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联想\Desktop\2023年下半甜城英才\报名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Sheet1!$A$3:$AA$209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<sst xmlns="http://schemas.openxmlformats.org/spreadsheetml/2006/main" count="1673" uniqueCount="605">
  <si>
    <t>附件</t>
  </si>
  <si>
    <t>内江市2023年下半年“甜城急需紧缺专业人才”公开选聘活动岗位需求信息表</t>
  </si>
  <si>
    <t>序号</t>
  </si>
  <si>
    <t>主管
部门</t>
  </si>
  <si>
    <t>主管部门联系电话</t>
  </si>
  <si>
    <t>用人单位名称</t>
  </si>
  <si>
    <r>
      <t>岗位（管理</t>
    </r>
    <r>
      <rPr>
        <b/>
        <sz val="11"/>
        <color theme="1"/>
        <rFont val="方正仿宋_GBK"/>
        <charset val="134"/>
      </rPr>
      <t>/</t>
    </r>
    <r>
      <rPr>
        <b/>
        <sz val="11"/>
        <color theme="1"/>
        <rFont val="方正仿宋_GBK"/>
        <charset val="134"/>
      </rPr>
      <t>专技）</t>
    </r>
  </si>
  <si>
    <t>数量</t>
  </si>
  <si>
    <r>
      <rPr>
        <b/>
        <sz val="11"/>
        <color theme="1"/>
        <rFont val="黑体"/>
        <family val="3"/>
        <charset val="134"/>
      </rPr>
      <t>专业</t>
    </r>
  </si>
  <si>
    <t>学历</t>
  </si>
  <si>
    <t>学位</t>
  </si>
  <si>
    <t>职称〔或职（执）业〕资格</t>
  </si>
  <si>
    <t>类别</t>
  </si>
  <si>
    <t>用人单位地址</t>
  </si>
  <si>
    <t>用人单位联系电话</t>
  </si>
  <si>
    <t>备注</t>
  </si>
  <si>
    <r>
      <rPr>
        <b/>
        <sz val="11"/>
        <color theme="1"/>
        <rFont val="方正仿宋_GBK"/>
        <charset val="134"/>
      </rPr>
      <t>中共内江市委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组织部</t>
    </r>
  </si>
  <si>
    <t>0832-2025856</t>
  </si>
  <si>
    <r>
      <rPr>
        <b/>
        <sz val="11"/>
        <color theme="1"/>
        <rFont val="方正仿宋_GBK"/>
        <charset val="134"/>
      </rPr>
      <t>内江市公务员考试测评中心</t>
    </r>
  </si>
  <si>
    <t>管理</t>
  </si>
  <si>
    <t>法律</t>
  </si>
  <si>
    <r>
      <rPr>
        <b/>
        <sz val="11"/>
        <color theme="1"/>
        <rFont val="方正仿宋_GBK"/>
        <charset val="134"/>
      </rPr>
      <t>研究生</t>
    </r>
  </si>
  <si>
    <r>
      <rPr>
        <b/>
        <sz val="11"/>
        <color theme="1"/>
        <rFont val="方正仿宋_GBK"/>
        <charset val="134"/>
      </rPr>
      <t>硕士及以上</t>
    </r>
  </si>
  <si>
    <r>
      <rPr>
        <b/>
        <sz val="11"/>
        <color theme="1"/>
        <rFont val="方正仿宋_GBK"/>
        <charset val="134"/>
      </rPr>
      <t>综合类</t>
    </r>
  </si>
  <si>
    <r>
      <rPr>
        <b/>
        <sz val="11"/>
        <color theme="1"/>
        <rFont val="方正仿宋_GBK"/>
        <charset val="134"/>
      </rPr>
      <t>市中区玉溪街道翔龙路</t>
    </r>
    <r>
      <rPr>
        <b/>
        <sz val="11"/>
        <color theme="1"/>
        <rFont val="Times New Roman"/>
        <family val="1"/>
      </rPr>
      <t>9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</si>
  <si>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theme="1"/>
        <rFont val="方正仿宋_GBK"/>
        <charset val="134"/>
      </rPr>
      <t>中共党员</t>
    </r>
  </si>
  <si>
    <t>计算机科学与技术</t>
  </si>
  <si>
    <r>
      <rPr>
        <b/>
        <sz val="11"/>
        <color theme="1"/>
        <rFont val="方正仿宋_GBK"/>
        <charset val="134"/>
      </rPr>
      <t>中共内江市委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网信办</t>
    </r>
  </si>
  <si>
    <t>0832-2228035</t>
  </si>
  <si>
    <t>内江市网络舆情中心</t>
  </si>
  <si>
    <t>电子信息</t>
  </si>
  <si>
    <r>
      <rPr>
        <b/>
        <sz val="11"/>
        <color theme="1"/>
        <rFont val="方正仿宋_GBK"/>
        <charset val="134"/>
      </rPr>
      <t>市中区新华路</t>
    </r>
    <r>
      <rPr>
        <b/>
        <sz val="11"/>
        <color theme="1"/>
        <rFont val="Times New Roman"/>
        <family val="1"/>
      </rPr>
      <t>178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</si>
  <si>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theme="1"/>
        <rFont val="方正仿宋_GBK"/>
        <charset val="134"/>
      </rPr>
      <t>内江市人民政府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办公室</t>
    </r>
  </si>
  <si>
    <t>0832-2039332</t>
  </si>
  <si>
    <r>
      <rPr>
        <b/>
        <sz val="11"/>
        <color theme="1"/>
        <rFont val="方正仿宋_GBK"/>
        <charset val="134"/>
      </rPr>
      <t>内江市人民政府驻北京联络处</t>
    </r>
  </si>
  <si>
    <t>专技</t>
  </si>
  <si>
    <t>法学
法律</t>
  </si>
  <si>
    <r>
      <rPr>
        <b/>
        <sz val="11"/>
        <color theme="1"/>
        <rFont val="方正仿宋_GBK"/>
        <charset val="134"/>
      </rPr>
      <t>北京市丰台区六里桥北里</t>
    </r>
    <r>
      <rPr>
        <b/>
        <sz val="11"/>
        <color theme="1"/>
        <rFont val="Times New Roman"/>
        <family val="1"/>
      </rPr>
      <t>5</t>
    </r>
    <r>
      <rPr>
        <b/>
        <sz val="11"/>
        <color theme="1"/>
        <rFont val="方正仿宋_GBK"/>
        <charset val="134"/>
      </rPr>
      <t>号院内江大厦</t>
    </r>
  </si>
  <si>
    <r>
      <rPr>
        <b/>
        <sz val="11"/>
        <color theme="1"/>
        <rFont val="方正仿宋_GBK"/>
        <charset val="134"/>
      </rPr>
      <t>中共党员（含预备党员）</t>
    </r>
  </si>
  <si>
    <r>
      <rPr>
        <b/>
        <sz val="11"/>
        <color theme="1"/>
        <rFont val="方正仿宋_GBK"/>
        <charset val="134"/>
      </rPr>
      <t>内江市自然资源和规划局</t>
    </r>
  </si>
  <si>
    <t>0832-2050728</t>
  </si>
  <si>
    <r>
      <rPr>
        <b/>
        <sz val="11"/>
        <color theme="1"/>
        <rFont val="方正仿宋_GBK"/>
        <charset val="134"/>
      </rPr>
      <t>内江市不动产登记中心</t>
    </r>
  </si>
  <si>
    <r>
      <rPr>
        <b/>
        <sz val="11"/>
        <color theme="1"/>
        <rFont val="方正仿宋_GBK"/>
        <charset val="134"/>
      </rPr>
      <t>计算机科学与技术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软件工程</t>
    </r>
  </si>
  <si>
    <r>
      <rPr>
        <b/>
        <sz val="11"/>
        <color theme="1"/>
        <rFont val="方正仿宋_GBK"/>
        <charset val="134"/>
      </rPr>
      <t>东兴区兰桂大道</t>
    </r>
    <r>
      <rPr>
        <b/>
        <sz val="11"/>
        <color theme="1"/>
        <rFont val="Times New Roman"/>
        <family val="1"/>
      </rPr>
      <t>377</t>
    </r>
    <r>
      <rPr>
        <b/>
        <sz val="11"/>
        <color theme="1"/>
        <rFont val="方正仿宋_GBK"/>
        <charset val="134"/>
      </rPr>
      <t>号</t>
    </r>
  </si>
  <si>
    <t>0832-2078076</t>
  </si>
  <si>
    <r>
      <rPr>
        <b/>
        <sz val="11"/>
        <color theme="1"/>
        <rFont val="方正仿宋_GBK"/>
        <charset val="134"/>
      </rPr>
      <t>内江市地质环境监测站</t>
    </r>
  </si>
  <si>
    <r>
      <rPr>
        <b/>
        <sz val="11"/>
        <color theme="1"/>
        <rFont val="方正仿宋_GBK"/>
        <charset val="134"/>
      </rPr>
      <t>地质学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地质资源与地质工程</t>
    </r>
  </si>
  <si>
    <r>
      <rPr>
        <b/>
        <sz val="11"/>
        <color theme="1"/>
        <rFont val="方正仿宋_GBK"/>
        <charset val="134"/>
      </rPr>
      <t>市中区报社路</t>
    </r>
    <r>
      <rPr>
        <b/>
        <sz val="11"/>
        <color theme="1"/>
        <rFont val="Times New Roman"/>
        <family val="1"/>
      </rPr>
      <t>133</t>
    </r>
    <r>
      <rPr>
        <b/>
        <sz val="11"/>
        <color theme="1"/>
        <rFont val="方正仿宋_GBK"/>
        <charset val="134"/>
      </rPr>
      <t>号</t>
    </r>
  </si>
  <si>
    <t>0832-2936067</t>
  </si>
  <si>
    <r>
      <rPr>
        <b/>
        <sz val="11"/>
        <color theme="1"/>
        <rFont val="方正仿宋_GBK"/>
        <charset val="134"/>
      </rPr>
      <t>内江市生态环境局</t>
    </r>
  </si>
  <si>
    <t>0832-2268376</t>
  </si>
  <si>
    <r>
      <rPr>
        <b/>
        <sz val="11"/>
        <color theme="1"/>
        <rFont val="方正仿宋_GBK"/>
        <charset val="134"/>
      </rPr>
      <t>内江市环境安全应急服务中心</t>
    </r>
  </si>
  <si>
    <r>
      <rPr>
        <b/>
        <sz val="11"/>
        <color theme="1"/>
        <rFont val="方正仿宋_GBK"/>
        <charset val="134"/>
      </rPr>
      <t>资源与环境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环境科学与工程</t>
    </r>
  </si>
  <si>
    <r>
      <rPr>
        <b/>
        <sz val="11"/>
        <color theme="1"/>
        <rFont val="方正仿宋_GBK"/>
        <charset val="134"/>
      </rPr>
      <t>东兴区蟠龙路</t>
    </r>
    <r>
      <rPr>
        <b/>
        <sz val="11"/>
        <color theme="1"/>
        <rFont val="Times New Roman"/>
        <family val="1"/>
      </rPr>
      <t>61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</si>
  <si>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theme="1"/>
        <rFont val="方正仿宋_GBK"/>
        <charset val="134"/>
      </rPr>
      <t>内江市东兴区生态环境安全应急服务中心</t>
    </r>
  </si>
  <si>
    <t>环境科学与工程</t>
  </si>
  <si>
    <r>
      <rPr>
        <b/>
        <sz val="11"/>
        <color theme="1"/>
        <rFont val="方正仿宋_GBK"/>
        <charset val="134"/>
      </rPr>
      <t>东兴区西林街道</t>
    </r>
    <r>
      <rPr>
        <b/>
        <sz val="11"/>
        <color theme="1"/>
        <rFont val="Times New Roman"/>
        <family val="1"/>
      </rPr>
      <t>283</t>
    </r>
    <r>
      <rPr>
        <b/>
        <sz val="11"/>
        <color theme="1"/>
        <rFont val="方正仿宋_GBK"/>
        <charset val="134"/>
      </rPr>
      <t>号</t>
    </r>
  </si>
  <si>
    <t>0832-8325042</t>
  </si>
  <si>
    <t>隆昌生态环境监测中心站</t>
  </si>
  <si>
    <r>
      <rPr>
        <b/>
        <sz val="11"/>
        <color theme="1"/>
        <rFont val="方正仿宋_GBK"/>
        <charset val="134"/>
      </rPr>
      <t>化学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化学工程及技术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环境科学与工程</t>
    </r>
  </si>
  <si>
    <r>
      <rPr>
        <b/>
        <sz val="11"/>
        <color theme="1"/>
        <rFont val="方正仿宋_GBK"/>
        <charset val="134"/>
      </rPr>
      <t>隆昌市古湖街道观湖社区康复西路三段</t>
    </r>
    <r>
      <rPr>
        <b/>
        <sz val="11"/>
        <color theme="1"/>
        <rFont val="Times New Roman"/>
        <family val="1"/>
      </rPr>
      <t>31</t>
    </r>
    <r>
      <rPr>
        <b/>
        <sz val="11"/>
        <color theme="1"/>
        <rFont val="方正仿宋_GBK"/>
        <charset val="134"/>
      </rPr>
      <t>号</t>
    </r>
  </si>
  <si>
    <t>0832-3993131</t>
  </si>
  <si>
    <t>资中生态环境监测中心站</t>
  </si>
  <si>
    <r>
      <rPr>
        <b/>
        <sz val="11"/>
        <color theme="1"/>
        <rFont val="方正仿宋_GBK"/>
        <charset val="134"/>
      </rPr>
      <t>生态学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资源与环境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环境科学与工程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农业资源与环境</t>
    </r>
  </si>
  <si>
    <r>
      <rPr>
        <b/>
        <sz val="11"/>
        <color theme="1"/>
        <rFont val="方正仿宋_GBK"/>
        <charset val="134"/>
      </rPr>
      <t>资中县城南学府路</t>
    </r>
  </si>
  <si>
    <t>0832-5522491</t>
  </si>
  <si>
    <t>资中生态环境安全应急服务中心</t>
  </si>
  <si>
    <t>0832-8212926</t>
  </si>
  <si>
    <t>威远生态环境监测中心站</t>
  </si>
  <si>
    <t>化学
环境科学与工程</t>
  </si>
  <si>
    <r>
      <rPr>
        <b/>
        <sz val="11"/>
        <color theme="1"/>
        <rFont val="方正仿宋_GBK"/>
        <charset val="134"/>
      </rPr>
      <t>威远县严陵镇环卫路</t>
    </r>
    <r>
      <rPr>
        <b/>
        <sz val="11"/>
        <color theme="1"/>
        <rFont val="Times New Roman"/>
        <family val="1"/>
      </rPr>
      <t>137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</si>
  <si>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rFont val="方正仿宋_GBK"/>
        <charset val="134"/>
      </rPr>
      <t>内江市农业农村局</t>
    </r>
  </si>
  <si>
    <t>0832-2027937</t>
  </si>
  <si>
    <r>
      <rPr>
        <b/>
        <sz val="11"/>
        <rFont val="方正仿宋_GBK"/>
        <charset val="134"/>
      </rPr>
      <t>内江市现代农业技术推广服务中心</t>
    </r>
  </si>
  <si>
    <r>
      <rPr>
        <b/>
        <sz val="11"/>
        <rFont val="方正仿宋_GBK"/>
        <charset val="134"/>
      </rPr>
      <t>作物学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园艺学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植物保护</t>
    </r>
  </si>
  <si>
    <r>
      <rPr>
        <b/>
        <sz val="11"/>
        <rFont val="方正仿宋_GBK"/>
        <charset val="134"/>
      </rPr>
      <t>研究生</t>
    </r>
  </si>
  <si>
    <r>
      <rPr>
        <b/>
        <sz val="11"/>
        <rFont val="方正仿宋_GBK"/>
        <charset val="134"/>
      </rPr>
      <t>农业类</t>
    </r>
  </si>
  <si>
    <r>
      <rPr>
        <b/>
        <sz val="11"/>
        <rFont val="方正仿宋_GBK"/>
        <charset val="134"/>
      </rPr>
      <t>市中区公园街</t>
    </r>
    <r>
      <rPr>
        <b/>
        <sz val="11"/>
        <rFont val="Times New Roman"/>
        <family val="1"/>
      </rPr>
      <t>339</t>
    </r>
    <r>
      <rPr>
        <b/>
        <sz val="11"/>
        <rFont val="方正仿宋_GBK"/>
        <charset val="134"/>
      </rPr>
      <t>号</t>
    </r>
  </si>
  <si>
    <t>0832-2045228</t>
  </si>
  <si>
    <r>
      <rPr>
        <b/>
        <sz val="11"/>
        <rFont val="方正仿宋_GBK"/>
        <charset val="134"/>
      </rPr>
      <t>内江市动植物疫病防控和农产品质量检测中心</t>
    </r>
  </si>
  <si>
    <r>
      <rPr>
        <b/>
        <sz val="11"/>
        <color rgb="FF000000"/>
        <rFont val="方正仿宋_GBK"/>
        <charset val="134"/>
      </rPr>
      <t>信息与通信工程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计算机科学与技术</t>
    </r>
  </si>
  <si>
    <r>
      <rPr>
        <b/>
        <sz val="11"/>
        <color theme="1"/>
        <rFont val="方正仿宋_GBK"/>
        <charset val="134"/>
      </rPr>
      <t>内江市文化广播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电视和旅游局</t>
    </r>
  </si>
  <si>
    <t>0832-2270162</t>
  </si>
  <si>
    <r>
      <rPr>
        <b/>
        <sz val="11"/>
        <color theme="1"/>
        <rFont val="方正仿宋_GBK"/>
        <charset val="134"/>
      </rPr>
      <t>内江市非物质文化遗产保护中心</t>
    </r>
  </si>
  <si>
    <t>旅游管理</t>
  </si>
  <si>
    <r>
      <rPr>
        <b/>
        <sz val="11"/>
        <color theme="1"/>
        <rFont val="方正仿宋_GBK"/>
        <charset val="134"/>
      </rPr>
      <t>东兴区汉安大道</t>
    </r>
    <r>
      <rPr>
        <b/>
        <sz val="11"/>
        <color theme="1"/>
        <rFont val="Times New Roman"/>
        <family val="1"/>
      </rPr>
      <t>498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</si>
  <si>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theme="1"/>
        <rFont val="方正仿宋_GBK"/>
        <charset val="134"/>
      </rPr>
      <t>内江市应急管理局</t>
    </r>
  </si>
  <si>
    <t>0832-2050801</t>
  </si>
  <si>
    <r>
      <rPr>
        <b/>
        <sz val="11"/>
        <color theme="1"/>
        <rFont val="方正仿宋_GBK"/>
        <charset val="134"/>
      </rPr>
      <t>内江市安全生产应急救援支队</t>
    </r>
  </si>
  <si>
    <t>信息与通信工程</t>
  </si>
  <si>
    <r>
      <rPr>
        <b/>
        <sz val="11"/>
        <color theme="1"/>
        <rFont val="方正仿宋_GBK"/>
        <charset val="134"/>
      </rPr>
      <t>东兴区北环路西段仁爱路</t>
    </r>
    <r>
      <rPr>
        <b/>
        <sz val="11"/>
        <color theme="1"/>
        <rFont val="Times New Roman"/>
        <family val="1"/>
      </rPr>
      <t>256-1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</si>
  <si>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theme="1"/>
        <rFont val="方正仿宋_GBK"/>
        <charset val="134"/>
      </rPr>
      <t>内江市审计局</t>
    </r>
  </si>
  <si>
    <t>0832-5869859</t>
  </si>
  <si>
    <r>
      <rPr>
        <b/>
        <sz val="11"/>
        <color theme="1"/>
        <rFont val="方正仿宋_GBK"/>
        <charset val="134"/>
      </rPr>
      <t>内江市审计信息中心</t>
    </r>
  </si>
  <si>
    <t>软件工程</t>
  </si>
  <si>
    <r>
      <rPr>
        <b/>
        <sz val="11"/>
        <color theme="1"/>
        <rFont val="方正仿宋_GBK"/>
        <charset val="134"/>
      </rPr>
      <t>东兴区北环路西段</t>
    </r>
    <r>
      <rPr>
        <b/>
        <sz val="11"/>
        <color theme="1"/>
        <rFont val="Times New Roman"/>
        <family val="1"/>
      </rPr>
      <t>570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</si>
  <si>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theme="1"/>
        <rFont val="方正仿宋_GBK"/>
        <charset val="134"/>
      </rPr>
      <t>内江市经济合作局</t>
    </r>
  </si>
  <si>
    <t>0832-2041300</t>
  </si>
  <si>
    <r>
      <rPr>
        <b/>
        <sz val="11"/>
        <color theme="1"/>
        <rFont val="方正仿宋_GBK"/>
        <charset val="134"/>
      </rPr>
      <t>内江市承接产业转移服务中心</t>
    </r>
  </si>
  <si>
    <t>食品科学与工程</t>
  </si>
  <si>
    <r>
      <rPr>
        <b/>
        <sz val="11"/>
        <color theme="1"/>
        <rFont val="方正仿宋_GBK"/>
        <charset val="134"/>
      </rPr>
      <t>东兴区兰桂大道</t>
    </r>
    <r>
      <rPr>
        <b/>
        <sz val="11"/>
        <color theme="1"/>
        <rFont val="Times New Roman"/>
        <family val="1"/>
      </rPr>
      <t>369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</si>
  <si>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rFont val="方正仿宋_GBK"/>
        <charset val="134"/>
      </rPr>
      <t>内江市人民政府</t>
    </r>
  </si>
  <si>
    <t>内江市农业科学院</t>
  </si>
  <si>
    <t>作物遗传育种</t>
  </si>
  <si>
    <r>
      <rPr>
        <b/>
        <sz val="11"/>
        <rFont val="方正仿宋_GBK"/>
        <charset val="134"/>
      </rPr>
      <t>硕士及以上</t>
    </r>
  </si>
  <si>
    <r>
      <rPr>
        <b/>
        <sz val="11"/>
        <rFont val="方正仿宋_GBK"/>
        <charset val="134"/>
      </rPr>
      <t>市中区花园滩路</t>
    </r>
    <r>
      <rPr>
        <b/>
        <sz val="11"/>
        <rFont val="Times New Roman"/>
        <family val="1"/>
      </rPr>
      <t>401</t>
    </r>
    <r>
      <rPr>
        <b/>
        <sz val="11"/>
        <rFont val="方正仿宋_GBK"/>
        <charset val="134"/>
      </rPr>
      <t>号</t>
    </r>
  </si>
  <si>
    <t>0832-5867269</t>
  </si>
  <si>
    <t>园林植物与观赏园艺</t>
  </si>
  <si>
    <t>动物学</t>
  </si>
  <si>
    <t>微生物学</t>
  </si>
  <si>
    <r>
      <rPr>
        <b/>
        <sz val="11"/>
        <color theme="1"/>
        <rFont val="方正仿宋_GBK"/>
        <charset val="134"/>
      </rPr>
      <t>内江新区</t>
    </r>
  </si>
  <si>
    <t>0832-2489180</t>
  </si>
  <si>
    <r>
      <rPr>
        <b/>
        <sz val="11"/>
        <color theme="1"/>
        <rFont val="方正仿宋_GBK"/>
        <charset val="134"/>
      </rPr>
      <t>内江国际物流港服务中心</t>
    </r>
  </si>
  <si>
    <r>
      <rPr>
        <b/>
        <sz val="11"/>
        <color theme="1"/>
        <rFont val="方正仿宋_GBK"/>
        <charset val="134"/>
      </rPr>
      <t>金融学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国际贸易</t>
    </r>
  </si>
  <si>
    <r>
      <rPr>
        <b/>
        <sz val="11"/>
        <color theme="1"/>
        <rFont val="方正仿宋_GBK"/>
        <charset val="134"/>
      </rPr>
      <t>市中区物流路</t>
    </r>
    <r>
      <rPr>
        <b/>
        <sz val="11"/>
        <color theme="1"/>
        <rFont val="Times New Roman"/>
        <family val="1"/>
      </rPr>
      <t>666</t>
    </r>
    <r>
      <rPr>
        <b/>
        <sz val="11"/>
        <color theme="1"/>
        <rFont val="方正仿宋_GBK"/>
        <charset val="134"/>
      </rPr>
      <t>号</t>
    </r>
  </si>
  <si>
    <t>物流工程与管理</t>
  </si>
  <si>
    <r>
      <rPr>
        <b/>
        <sz val="11"/>
        <color theme="1"/>
        <rFont val="方正仿宋_GBK"/>
        <charset val="134"/>
      </rPr>
      <t>市中区自然资源和规划局</t>
    </r>
  </si>
  <si>
    <t>0832-2175049</t>
  </si>
  <si>
    <t>市中区乡村规划编制服务中心</t>
  </si>
  <si>
    <r>
      <rPr>
        <b/>
        <sz val="11"/>
        <color theme="1"/>
        <rFont val="方正仿宋_GBK"/>
        <charset val="134"/>
      </rPr>
      <t>土木工程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城乡规划学</t>
    </r>
  </si>
  <si>
    <r>
      <rPr>
        <b/>
        <sz val="11"/>
        <color theme="1"/>
        <rFont val="方正仿宋_GBK"/>
        <charset val="134"/>
      </rPr>
      <t>市中区临江小区南环路</t>
    </r>
    <r>
      <rPr>
        <b/>
        <sz val="11"/>
        <color theme="1"/>
        <rFont val="Times New Roman"/>
        <family val="1"/>
      </rPr>
      <t>245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</si>
  <si>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theme="1"/>
        <rFont val="方正仿宋_GBK"/>
        <charset val="134"/>
      </rPr>
      <t>市中区水利局</t>
    </r>
  </si>
  <si>
    <t>0832-2120211</t>
  </si>
  <si>
    <t>市中区水旱灾害防御中心</t>
  </si>
  <si>
    <r>
      <rPr>
        <b/>
        <sz val="11"/>
        <color theme="1"/>
        <rFont val="方正仿宋_GBK"/>
        <charset val="134"/>
      </rPr>
      <t>水利工程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土木水利</t>
    </r>
  </si>
  <si>
    <r>
      <rPr>
        <b/>
        <sz val="11"/>
        <color theme="1"/>
        <rFont val="方正仿宋_GBK"/>
        <charset val="134"/>
      </rPr>
      <t>市中区学山路</t>
    </r>
    <r>
      <rPr>
        <b/>
        <sz val="11"/>
        <color theme="1"/>
        <rFont val="Times New Roman"/>
        <family val="1"/>
      </rPr>
      <t>10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</si>
  <si>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theme="1"/>
        <rFont val="方正仿宋_GBK"/>
        <charset val="134"/>
      </rPr>
      <t>市中区凌家镇人民政府</t>
    </r>
  </si>
  <si>
    <t>0832-2641042</t>
  </si>
  <si>
    <t>市中区凌家镇农业综合服务中心</t>
  </si>
  <si>
    <r>
      <rPr>
        <b/>
        <sz val="11"/>
        <color theme="1"/>
        <rFont val="方正仿宋_GBK"/>
        <charset val="134"/>
      </rPr>
      <t>农业工程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农业资源与环境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农林经济管理</t>
    </r>
  </si>
  <si>
    <r>
      <rPr>
        <b/>
        <sz val="11"/>
        <color theme="1"/>
        <rFont val="方正仿宋_GBK"/>
        <charset val="134"/>
      </rPr>
      <t>农业类</t>
    </r>
  </si>
  <si>
    <r>
      <rPr>
        <b/>
        <sz val="11"/>
        <color theme="1"/>
        <rFont val="方正仿宋_GBK"/>
        <charset val="134"/>
      </rPr>
      <t>市中区凌家镇骑龙路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</si>
  <si>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rgb="FF000000"/>
        <rFont val="方正仿宋_GBK"/>
        <charset val="134"/>
      </rPr>
      <t>中共东兴区委办公室</t>
    </r>
  </si>
  <si>
    <t>0832-2257326</t>
  </si>
  <si>
    <r>
      <rPr>
        <b/>
        <sz val="11"/>
        <color rgb="FF000000"/>
        <rFont val="方正仿宋_GBK"/>
        <charset val="134"/>
      </rPr>
      <t>东兴区电子政务网络服务中心</t>
    </r>
  </si>
  <si>
    <r>
      <rPr>
        <b/>
        <sz val="11"/>
        <color rgb="FF000000"/>
        <rFont val="方正仿宋_GBK"/>
        <charset val="134"/>
      </rPr>
      <t>研究生</t>
    </r>
  </si>
  <si>
    <r>
      <rPr>
        <b/>
        <sz val="11"/>
        <color rgb="FF000000"/>
        <rFont val="方正仿宋_GBK"/>
        <charset val="134"/>
      </rPr>
      <t>硕士及以上</t>
    </r>
  </si>
  <si>
    <r>
      <rPr>
        <b/>
        <sz val="11"/>
        <color rgb="FF000000"/>
        <rFont val="方正仿宋_GBK"/>
        <charset val="134"/>
      </rPr>
      <t>综合类</t>
    </r>
  </si>
  <si>
    <r>
      <rPr>
        <b/>
        <sz val="11"/>
        <color rgb="FF000000"/>
        <rFont val="方正仿宋_GBK"/>
        <charset val="134"/>
      </rPr>
      <t>东兴区龙观街</t>
    </r>
    <r>
      <rPr>
        <b/>
        <sz val="11"/>
        <color rgb="FF000000"/>
        <rFont val="Times New Roman"/>
        <family val="1"/>
      </rPr>
      <t>28</t>
    </r>
    <r>
      <rPr>
        <b/>
        <sz val="11"/>
        <color rgb="FF000000"/>
        <rFont val="方正仿宋_GBK"/>
        <charset val="134"/>
      </rPr>
      <t>号</t>
    </r>
  </si>
  <si>
    <r>
      <rPr>
        <b/>
        <sz val="11"/>
        <color rgb="FF000000"/>
        <rFont val="方正仿宋_GBK"/>
        <charset val="134"/>
      </rPr>
      <t>软件工程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网络空间安全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智能科学与技术</t>
    </r>
  </si>
  <si>
    <r>
      <rPr>
        <b/>
        <sz val="11"/>
        <color rgb="FF000000"/>
        <rFont val="方正仿宋_GBK"/>
        <charset val="134"/>
      </rPr>
      <t>东兴区医疗保障局</t>
    </r>
  </si>
  <si>
    <t>0832-2251143</t>
  </si>
  <si>
    <t>东兴区城镇基本医疗保险服务中心</t>
  </si>
  <si>
    <r>
      <rPr>
        <b/>
        <sz val="11"/>
        <color rgb="FF000000"/>
        <rFont val="方正仿宋_GBK"/>
        <charset val="134"/>
      </rPr>
      <t>法学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法律</t>
    </r>
  </si>
  <si>
    <r>
      <rPr>
        <b/>
        <sz val="11"/>
        <color rgb="FF000000"/>
        <rFont val="方正仿宋_GBK"/>
        <charset val="134"/>
      </rPr>
      <t>东兴区中兴路</t>
    </r>
    <r>
      <rPr>
        <b/>
        <sz val="11"/>
        <color rgb="FF000000"/>
        <rFont val="Times New Roman"/>
        <family val="1"/>
      </rPr>
      <t>30</t>
    </r>
    <r>
      <rPr>
        <b/>
        <sz val="11"/>
        <color rgb="FF000000"/>
        <rFont val="方正仿宋_GBK"/>
        <charset val="134"/>
      </rPr>
      <t>号</t>
    </r>
  </si>
  <si>
    <r>
      <rPr>
        <b/>
        <sz val="11"/>
        <color rgb="FF000000"/>
        <rFont val="方正仿宋_GBK"/>
        <charset val="134"/>
      </rPr>
      <t>东兴区委党校</t>
    </r>
  </si>
  <si>
    <r>
      <rPr>
        <b/>
        <sz val="11"/>
        <color rgb="FF000000"/>
        <rFont val="方正仿宋_GBK"/>
        <charset val="134"/>
      </rPr>
      <t>中共内江市东兴区委党校</t>
    </r>
  </si>
  <si>
    <r>
      <rPr>
        <b/>
        <sz val="11"/>
        <color rgb="FF000000"/>
        <rFont val="方正仿宋_GBK"/>
        <charset val="134"/>
      </rPr>
      <t>东兴区栖霞路北段</t>
    </r>
    <r>
      <rPr>
        <b/>
        <sz val="11"/>
        <color rgb="FF000000"/>
        <rFont val="Times New Roman"/>
        <family val="1"/>
      </rPr>
      <t>999</t>
    </r>
    <r>
      <rPr>
        <b/>
        <sz val="11"/>
        <color rgb="FF000000"/>
        <rFont val="方正仿宋_GBK"/>
        <charset val="134"/>
      </rPr>
      <t>号</t>
    </r>
  </si>
  <si>
    <r>
      <rPr>
        <b/>
        <sz val="11"/>
        <color rgb="FF000000"/>
        <rFont val="方正仿宋_GBK"/>
        <charset val="134"/>
      </rPr>
      <t>中共东兴区委宣传部</t>
    </r>
  </si>
  <si>
    <t>0832-8173111</t>
  </si>
  <si>
    <t>东兴区融媒体中心</t>
  </si>
  <si>
    <r>
      <rPr>
        <b/>
        <sz val="11"/>
        <color rgb="FF000000"/>
        <rFont val="方正仿宋_GBK"/>
        <charset val="134"/>
      </rPr>
      <t>东兴区栖霞路北段</t>
    </r>
    <r>
      <rPr>
        <b/>
        <sz val="11"/>
        <color rgb="FF000000"/>
        <rFont val="Times New Roman"/>
        <family val="1"/>
      </rPr>
      <t>294</t>
    </r>
    <r>
      <rPr>
        <b/>
        <sz val="11"/>
        <color rgb="FF000000"/>
        <rFont val="方正仿宋_GBK"/>
        <charset val="134"/>
      </rPr>
      <t>号</t>
    </r>
    <r>
      <rPr>
        <b/>
        <sz val="11"/>
        <color rgb="FF000000"/>
        <rFont val="Times New Roman"/>
        <family val="1"/>
      </rPr>
      <t>4</t>
    </r>
    <r>
      <rPr>
        <b/>
        <sz val="11"/>
        <color rgb="FF000000"/>
        <rFont val="方正仿宋_GBK"/>
        <charset val="134"/>
      </rPr>
      <t>楼</t>
    </r>
  </si>
  <si>
    <t>0832-5857598</t>
  </si>
  <si>
    <r>
      <rPr>
        <b/>
        <sz val="11"/>
        <color rgb="FF000000"/>
        <rFont val="方正仿宋_GBK"/>
        <charset val="134"/>
      </rPr>
      <t>东兴区经济合作局</t>
    </r>
  </si>
  <si>
    <t>0832-2251169</t>
  </si>
  <si>
    <t>东兴区承接产业转移服务中心</t>
  </si>
  <si>
    <r>
      <rPr>
        <b/>
        <sz val="11"/>
        <color rgb="FF000000"/>
        <rFont val="方正仿宋_GBK"/>
        <charset val="134"/>
      </rPr>
      <t>东兴区龙观街</t>
    </r>
    <r>
      <rPr>
        <b/>
        <sz val="11"/>
        <color rgb="FF000000"/>
        <rFont val="Times New Roman"/>
        <family val="1"/>
      </rPr>
      <t>38</t>
    </r>
    <r>
      <rPr>
        <b/>
        <sz val="11"/>
        <color rgb="FF000000"/>
        <rFont val="方正仿宋_GBK"/>
        <charset val="134"/>
      </rPr>
      <t>号</t>
    </r>
  </si>
  <si>
    <r>
      <rPr>
        <b/>
        <sz val="11"/>
        <color rgb="FF000000"/>
        <rFont val="方正仿宋_GBK"/>
        <charset val="134"/>
      </rPr>
      <t>理论经济学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应用经济学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国际商务</t>
    </r>
  </si>
  <si>
    <r>
      <rPr>
        <b/>
        <sz val="11"/>
        <color rgb="FF000000"/>
        <rFont val="方正仿宋_GBK"/>
        <charset val="134"/>
      </rPr>
      <t>东兴区民政局</t>
    </r>
  </si>
  <si>
    <t>0832-2251504</t>
  </si>
  <si>
    <t>东兴区最低生活保障中心</t>
  </si>
  <si>
    <r>
      <rPr>
        <b/>
        <sz val="11"/>
        <color rgb="FF000000"/>
        <rFont val="方正仿宋_GBK"/>
        <charset val="134"/>
      </rPr>
      <t>应用经济学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金融</t>
    </r>
  </si>
  <si>
    <r>
      <rPr>
        <b/>
        <sz val="11"/>
        <color rgb="FF000000"/>
        <rFont val="方正仿宋_GBK"/>
        <charset val="134"/>
      </rPr>
      <t>东兴区中兴路龙观街</t>
    </r>
    <r>
      <rPr>
        <b/>
        <sz val="11"/>
        <color rgb="FF000000"/>
        <rFont val="Times New Roman"/>
        <family val="1"/>
      </rPr>
      <t>28</t>
    </r>
    <r>
      <rPr>
        <b/>
        <sz val="11"/>
        <color rgb="FF000000"/>
        <rFont val="方正仿宋_GBK"/>
        <charset val="134"/>
      </rPr>
      <t>号</t>
    </r>
  </si>
  <si>
    <r>
      <rPr>
        <b/>
        <sz val="11"/>
        <rFont val="方正仿宋_GBK"/>
        <charset val="134"/>
      </rPr>
      <t>四川内江东兴经济开发区管理委员会</t>
    </r>
  </si>
  <si>
    <t>四川内江东兴经济开发区管理委员会</t>
  </si>
  <si>
    <r>
      <rPr>
        <b/>
        <sz val="11"/>
        <color rgb="FF000000"/>
        <rFont val="方正仿宋_GBK"/>
        <charset val="134"/>
      </rPr>
      <t>内江市东兴科技孵化器</t>
    </r>
    <r>
      <rPr>
        <b/>
        <sz val="11"/>
        <color rgb="FF000000"/>
        <rFont val="Times New Roman"/>
        <family val="1"/>
      </rPr>
      <t>(</t>
    </r>
    <r>
      <rPr>
        <b/>
        <sz val="11"/>
        <color rgb="FF000000"/>
        <rFont val="方正仿宋_GBK"/>
        <charset val="134"/>
      </rPr>
      <t>万晟城峰景</t>
    </r>
    <r>
      <rPr>
        <b/>
        <sz val="11"/>
        <color rgb="FF000000"/>
        <rFont val="Times New Roman"/>
        <family val="1"/>
      </rPr>
      <t>20</t>
    </r>
    <r>
      <rPr>
        <b/>
        <sz val="11"/>
        <color rgb="FF000000"/>
        <rFont val="方正仿宋_GBK"/>
        <charset val="134"/>
      </rPr>
      <t>号楼</t>
    </r>
    <r>
      <rPr>
        <b/>
        <sz val="11"/>
        <color rgb="FF000000"/>
        <rFont val="Times New Roman"/>
        <family val="1"/>
      </rPr>
      <t>5</t>
    </r>
    <r>
      <rPr>
        <b/>
        <sz val="11"/>
        <color rgb="FF000000"/>
        <rFont val="方正仿宋_GBK"/>
        <charset val="134"/>
      </rPr>
      <t>楼）</t>
    </r>
  </si>
  <si>
    <t>0832-5868012</t>
  </si>
  <si>
    <r>
      <rPr>
        <b/>
        <sz val="11"/>
        <color rgb="FF000000"/>
        <rFont val="方正仿宋_GBK"/>
        <charset val="134"/>
      </rPr>
      <t>四川内江东兴经济开发区管理委员会</t>
    </r>
  </si>
  <si>
    <t>控制科学与工程</t>
  </si>
  <si>
    <r>
      <rPr>
        <b/>
        <sz val="11"/>
        <color rgb="FF000000"/>
        <rFont val="方正仿宋_GBK"/>
        <charset val="134"/>
      </rPr>
      <t>东兴区西林街道办事处</t>
    </r>
  </si>
  <si>
    <t>0832-5350810</t>
  </si>
  <si>
    <r>
      <rPr>
        <b/>
        <sz val="11"/>
        <color rgb="FF000000"/>
        <rFont val="方正仿宋_GBK"/>
        <charset val="134"/>
      </rPr>
      <t>东兴区西林街道文化综合服务中心</t>
    </r>
  </si>
  <si>
    <r>
      <rPr>
        <b/>
        <sz val="11"/>
        <color rgb="FF000000"/>
        <rFont val="方正仿宋_GBK"/>
        <charset val="134"/>
      </rPr>
      <t>东兴区太白路</t>
    </r>
    <r>
      <rPr>
        <b/>
        <sz val="11"/>
        <color rgb="FF000000"/>
        <rFont val="Times New Roman"/>
        <family val="1"/>
      </rPr>
      <t>37</t>
    </r>
    <r>
      <rPr>
        <b/>
        <sz val="11"/>
        <color rgb="FF000000"/>
        <rFont val="方正仿宋_GBK"/>
        <charset val="134"/>
      </rPr>
      <t>号</t>
    </r>
  </si>
  <si>
    <r>
      <rPr>
        <b/>
        <sz val="11"/>
        <rFont val="方正仿宋_GBK"/>
        <charset val="134"/>
      </rPr>
      <t>中共资中县委组织部</t>
    </r>
  </si>
  <si>
    <t>0832-5602188</t>
  </si>
  <si>
    <r>
      <rPr>
        <b/>
        <sz val="11"/>
        <rFont val="方正仿宋_GBK"/>
        <charset val="134"/>
      </rPr>
      <t>资中县人才服务中心</t>
    </r>
  </si>
  <si>
    <r>
      <rPr>
        <b/>
        <sz val="11"/>
        <rFont val="方正仿宋_GBK"/>
        <charset val="134"/>
      </rPr>
      <t>法学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法律</t>
    </r>
  </si>
  <si>
    <r>
      <rPr>
        <b/>
        <sz val="11"/>
        <rFont val="方正仿宋_GBK"/>
        <charset val="134"/>
      </rPr>
      <t>综合类</t>
    </r>
  </si>
  <si>
    <r>
      <rPr>
        <b/>
        <sz val="11"/>
        <rFont val="方正仿宋_GBK"/>
        <charset val="134"/>
      </rPr>
      <t>资中县水南镇桂花街</t>
    </r>
    <r>
      <rPr>
        <b/>
        <sz val="11"/>
        <rFont val="Times New Roman"/>
        <family val="1"/>
      </rPr>
      <t>38</t>
    </r>
    <r>
      <rPr>
        <b/>
        <sz val="11"/>
        <rFont val="方正仿宋_GBK"/>
        <charset val="134"/>
      </rPr>
      <t>号</t>
    </r>
  </si>
  <si>
    <r>
      <rPr>
        <b/>
        <sz val="11"/>
        <rFont val="方正仿宋_GBK"/>
        <charset val="134"/>
      </rPr>
      <t>中共资中县委政法委员会</t>
    </r>
  </si>
  <si>
    <t>0832-5610460</t>
  </si>
  <si>
    <r>
      <rPr>
        <b/>
        <sz val="11"/>
        <rFont val="方正仿宋_GBK"/>
        <charset val="134"/>
      </rPr>
      <t>资中县社会治安综合治理中心</t>
    </r>
  </si>
  <si>
    <r>
      <rPr>
        <b/>
        <sz val="11"/>
        <rFont val="方正仿宋_GBK"/>
        <charset val="134"/>
      </rPr>
      <t>中共资中县委巡察工作领导小组办公室</t>
    </r>
  </si>
  <si>
    <t>0832-5532578</t>
  </si>
  <si>
    <r>
      <rPr>
        <b/>
        <sz val="11"/>
        <rFont val="方正仿宋_GBK"/>
        <charset val="134"/>
      </rPr>
      <t>资中县巡察服务中心</t>
    </r>
  </si>
  <si>
    <r>
      <rPr>
        <b/>
        <sz val="11"/>
        <rFont val="方正仿宋_GBK"/>
        <charset val="134"/>
      </rPr>
      <t>资中县水南镇桥南路</t>
    </r>
    <r>
      <rPr>
        <b/>
        <sz val="11"/>
        <rFont val="Times New Roman"/>
        <family val="1"/>
      </rPr>
      <t>26</t>
    </r>
    <r>
      <rPr>
        <b/>
        <sz val="11"/>
        <rFont val="方正仿宋_GBK"/>
        <charset val="134"/>
      </rPr>
      <t>号</t>
    </r>
  </si>
  <si>
    <r>
      <rPr>
        <b/>
        <sz val="11"/>
        <rFont val="方正仿宋_GBK"/>
        <charset val="134"/>
      </rPr>
      <t>资中县农业农村局</t>
    </r>
  </si>
  <si>
    <t>0832-5609258</t>
  </si>
  <si>
    <r>
      <rPr>
        <b/>
        <sz val="11"/>
        <rFont val="方正仿宋_GBK"/>
        <charset val="134"/>
      </rPr>
      <t>资中县农产品质量安全检验检测站</t>
    </r>
  </si>
  <si>
    <r>
      <rPr>
        <b/>
        <sz val="11"/>
        <rFont val="方正仿宋_GBK"/>
        <charset val="134"/>
      </rPr>
      <t>农业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食品加工与安全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资源利用与植物保护</t>
    </r>
  </si>
  <si>
    <r>
      <rPr>
        <b/>
        <sz val="11"/>
        <rFont val="方正仿宋_GBK"/>
        <charset val="134"/>
      </rPr>
      <t>资中县水南镇成渝上街</t>
    </r>
  </si>
  <si>
    <t>0832-5610485</t>
  </si>
  <si>
    <r>
      <rPr>
        <b/>
        <sz val="11"/>
        <rFont val="方正仿宋_GBK"/>
        <charset val="134"/>
      </rPr>
      <t>中共威远县委办公室</t>
    </r>
  </si>
  <si>
    <t>0832-8222041</t>
  </si>
  <si>
    <r>
      <rPr>
        <b/>
        <sz val="11"/>
        <rFont val="方正仿宋_GBK"/>
        <charset val="134"/>
      </rPr>
      <t>中共威远县委办公室信息中心</t>
    </r>
  </si>
  <si>
    <t>应用经济学</t>
  </si>
  <si>
    <r>
      <rPr>
        <b/>
        <sz val="11"/>
        <rFont val="方正仿宋_GBK"/>
        <charset val="134"/>
      </rPr>
      <t>威远县严陵镇西街</t>
    </r>
    <r>
      <rPr>
        <b/>
        <sz val="11"/>
        <rFont val="Times New Roman"/>
        <family val="1"/>
      </rPr>
      <t>54</t>
    </r>
    <r>
      <rPr>
        <b/>
        <sz val="11"/>
        <rFont val="方正仿宋_GBK"/>
        <charset val="134"/>
      </rPr>
      <t>号</t>
    </r>
  </si>
  <si>
    <t>0832-8226464</t>
  </si>
  <si>
    <r>
      <rPr>
        <b/>
        <sz val="11"/>
        <rFont val="方正仿宋_GBK"/>
        <charset val="134"/>
      </rPr>
      <t>中共威远县委宣传部</t>
    </r>
  </si>
  <si>
    <r>
      <rPr>
        <b/>
        <sz val="11"/>
        <rFont val="方正仿宋_GBK"/>
        <charset val="134"/>
      </rPr>
      <t>威远县对外宣传报道中心</t>
    </r>
  </si>
  <si>
    <r>
      <rPr>
        <b/>
        <sz val="11"/>
        <rFont val="方正仿宋_GBK"/>
        <charset val="134"/>
      </rPr>
      <t>威远县严陵镇魏家东路双创综合体</t>
    </r>
    <r>
      <rPr>
        <b/>
        <sz val="11"/>
        <rFont val="Times New Roman"/>
        <family val="1"/>
      </rPr>
      <t>D</t>
    </r>
    <r>
      <rPr>
        <b/>
        <sz val="11"/>
        <rFont val="方正仿宋_GBK"/>
        <charset val="134"/>
      </rPr>
      <t>区</t>
    </r>
  </si>
  <si>
    <r>
      <rPr>
        <b/>
        <sz val="11"/>
        <rFont val="方正仿宋_GBK"/>
        <charset val="134"/>
      </rPr>
      <t>威远县发展和改革局</t>
    </r>
  </si>
  <si>
    <t>0832-8235081</t>
  </si>
  <si>
    <r>
      <rPr>
        <b/>
        <sz val="11"/>
        <rFont val="方正仿宋_GBK"/>
        <charset val="134"/>
      </rPr>
      <t>威远县重点项目建设服务中心</t>
    </r>
  </si>
  <si>
    <r>
      <rPr>
        <b/>
        <sz val="11"/>
        <rFont val="方正仿宋_GBK"/>
        <charset val="134"/>
      </rPr>
      <t>理论经济学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应用经济学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金融</t>
    </r>
  </si>
  <si>
    <r>
      <rPr>
        <b/>
        <sz val="11"/>
        <rFont val="方正仿宋_GBK"/>
        <charset val="134"/>
      </rPr>
      <t>威远县严陵镇西街</t>
    </r>
    <r>
      <rPr>
        <b/>
        <sz val="11"/>
        <rFont val="Times New Roman"/>
        <family val="1"/>
      </rPr>
      <t>2</t>
    </r>
    <r>
      <rPr>
        <b/>
        <sz val="11"/>
        <rFont val="方正仿宋_GBK"/>
        <charset val="134"/>
      </rPr>
      <t>号（政府内）</t>
    </r>
  </si>
  <si>
    <r>
      <rPr>
        <b/>
        <sz val="11"/>
        <rFont val="方正仿宋_GBK"/>
        <charset val="134"/>
      </rPr>
      <t>威远县财政局</t>
    </r>
  </si>
  <si>
    <t>0832-8223028</t>
  </si>
  <si>
    <r>
      <rPr>
        <b/>
        <sz val="11"/>
        <rFont val="方正仿宋_GBK"/>
        <charset val="134"/>
      </rPr>
      <t>威远县政府与社会资本合作中心</t>
    </r>
  </si>
  <si>
    <r>
      <rPr>
        <b/>
        <sz val="11"/>
        <rFont val="方正仿宋_GBK"/>
        <charset val="134"/>
      </rPr>
      <t>金融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资产评估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应用经济学</t>
    </r>
  </si>
  <si>
    <r>
      <rPr>
        <b/>
        <sz val="11"/>
        <rFont val="方正仿宋_GBK"/>
        <charset val="134"/>
      </rPr>
      <t>威远县东街</t>
    </r>
    <r>
      <rPr>
        <b/>
        <sz val="11"/>
        <rFont val="Times New Roman"/>
        <family val="1"/>
      </rPr>
      <t>211</t>
    </r>
    <r>
      <rPr>
        <b/>
        <sz val="11"/>
        <rFont val="方正仿宋_GBK"/>
        <charset val="134"/>
      </rPr>
      <t>号</t>
    </r>
  </si>
  <si>
    <r>
      <rPr>
        <b/>
        <sz val="11"/>
        <rFont val="方正仿宋_GBK"/>
        <charset val="134"/>
      </rPr>
      <t>威远县财政投资评审中心</t>
    </r>
  </si>
  <si>
    <r>
      <rPr>
        <b/>
        <sz val="11"/>
        <rFont val="方正仿宋_GBK"/>
        <charset val="134"/>
      </rPr>
      <t>计算机科学与技术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软件工程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网络空间安全</t>
    </r>
  </si>
  <si>
    <r>
      <rPr>
        <b/>
        <sz val="11"/>
        <rFont val="方正仿宋_GBK"/>
        <charset val="134"/>
      </rPr>
      <t>威远县交通运输局</t>
    </r>
  </si>
  <si>
    <t>0832-8227376</t>
  </si>
  <si>
    <r>
      <rPr>
        <b/>
        <sz val="11"/>
        <rFont val="方正仿宋_GBK"/>
        <charset val="134"/>
      </rPr>
      <t>威远县交通建设服务中心</t>
    </r>
  </si>
  <si>
    <r>
      <rPr>
        <b/>
        <sz val="11"/>
        <rFont val="方正仿宋_GBK"/>
        <charset val="134"/>
      </rPr>
      <t>土木工程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交通运输工程</t>
    </r>
  </si>
  <si>
    <r>
      <rPr>
        <b/>
        <sz val="11"/>
        <rFont val="方正仿宋_GBK"/>
        <charset val="134"/>
      </rPr>
      <t>严陵镇顺城街西段</t>
    </r>
    <r>
      <rPr>
        <b/>
        <sz val="11"/>
        <rFont val="Times New Roman"/>
        <family val="1"/>
      </rPr>
      <t>32</t>
    </r>
    <r>
      <rPr>
        <b/>
        <sz val="11"/>
        <rFont val="方正仿宋_GBK"/>
        <charset val="134"/>
      </rPr>
      <t>号</t>
    </r>
  </si>
  <si>
    <t>0832-8230436</t>
  </si>
  <si>
    <r>
      <rPr>
        <b/>
        <sz val="11"/>
        <rFont val="方正仿宋_GBK"/>
        <charset val="134"/>
      </rPr>
      <t>威远县农业农村局</t>
    </r>
  </si>
  <si>
    <t>0832-8103456</t>
  </si>
  <si>
    <r>
      <rPr>
        <b/>
        <sz val="11"/>
        <rFont val="方正仿宋_GBK"/>
        <charset val="134"/>
      </rPr>
      <t>威远县农旅融合发展服务中心</t>
    </r>
  </si>
  <si>
    <r>
      <rPr>
        <b/>
        <sz val="11"/>
        <rFont val="方正仿宋_GBK"/>
        <charset val="134"/>
      </rPr>
      <t>农业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园艺学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农林经济管理</t>
    </r>
  </si>
  <si>
    <r>
      <rPr>
        <b/>
        <sz val="11"/>
        <rFont val="方正仿宋_GBK"/>
        <charset val="134"/>
      </rPr>
      <t>威远县严陵镇河东街</t>
    </r>
    <r>
      <rPr>
        <b/>
        <sz val="11"/>
        <rFont val="Times New Roman"/>
        <family val="1"/>
      </rPr>
      <t>54</t>
    </r>
    <r>
      <rPr>
        <b/>
        <sz val="11"/>
        <rFont val="方正仿宋_GBK"/>
        <charset val="134"/>
      </rPr>
      <t>号</t>
    </r>
  </si>
  <si>
    <r>
      <rPr>
        <b/>
        <sz val="11"/>
        <color indexed="8"/>
        <rFont val="方正仿宋_GBK"/>
        <charset val="134"/>
      </rPr>
      <t>威远县农业科技服务中心</t>
    </r>
  </si>
  <si>
    <r>
      <rPr>
        <b/>
        <sz val="11"/>
        <rFont val="方正仿宋_GBK"/>
        <charset val="134"/>
      </rPr>
      <t>作物学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农业资源与环境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植物保护</t>
    </r>
  </si>
  <si>
    <r>
      <rPr>
        <b/>
        <sz val="11"/>
        <rFont val="方正仿宋_GBK"/>
        <charset val="134"/>
      </rPr>
      <t>威远县农产品质量安全中心</t>
    </r>
  </si>
  <si>
    <r>
      <rPr>
        <b/>
        <sz val="11"/>
        <rFont val="方正仿宋_GBK"/>
        <charset val="134"/>
      </rPr>
      <t>食品科学与工程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食品与营养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轻工技术与工程</t>
    </r>
  </si>
  <si>
    <r>
      <rPr>
        <b/>
        <sz val="11"/>
        <color indexed="8"/>
        <rFont val="方正仿宋_GBK"/>
        <charset val="134"/>
      </rPr>
      <t>威远县动物疫病预防控制中心</t>
    </r>
  </si>
  <si>
    <r>
      <rPr>
        <b/>
        <sz val="11"/>
        <rFont val="方正仿宋_GBK"/>
        <charset val="134"/>
      </rPr>
      <t>畜牧学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兽医学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兽医</t>
    </r>
  </si>
  <si>
    <r>
      <rPr>
        <b/>
        <sz val="11"/>
        <rFont val="方正仿宋_GBK"/>
        <charset val="134"/>
      </rPr>
      <t>威远县信访局</t>
    </r>
  </si>
  <si>
    <t>0832-8233675</t>
  </si>
  <si>
    <t>威远县网上信访中心</t>
  </si>
  <si>
    <r>
      <rPr>
        <b/>
        <sz val="11"/>
        <rFont val="方正仿宋_GBK"/>
        <charset val="134"/>
      </rPr>
      <t>威远县严陵镇南街</t>
    </r>
    <r>
      <rPr>
        <b/>
        <sz val="11"/>
        <rFont val="Times New Roman"/>
        <family val="1"/>
      </rPr>
      <t>117</t>
    </r>
    <r>
      <rPr>
        <b/>
        <sz val="11"/>
        <rFont val="方正仿宋_GBK"/>
        <charset val="134"/>
      </rPr>
      <t>号</t>
    </r>
  </si>
  <si>
    <t>威远县书记县长热线管理中心</t>
  </si>
  <si>
    <r>
      <rPr>
        <b/>
        <sz val="11"/>
        <rFont val="方正仿宋_GBK"/>
        <charset val="134"/>
      </rPr>
      <t>计算机科学与技术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电子信息</t>
    </r>
  </si>
  <si>
    <r>
      <rPr>
        <b/>
        <sz val="11"/>
        <rFont val="方正仿宋_GBK"/>
        <charset val="134"/>
      </rPr>
      <t>四川威远经济开发区管理委员会</t>
    </r>
  </si>
  <si>
    <t>0832-6183705</t>
  </si>
  <si>
    <r>
      <rPr>
        <b/>
        <sz val="11"/>
        <rFont val="方正仿宋_GBK"/>
        <charset val="134"/>
      </rPr>
      <t>威远经开区发展服务中心</t>
    </r>
  </si>
  <si>
    <r>
      <rPr>
        <b/>
        <sz val="11"/>
        <rFont val="方正仿宋_GBK"/>
        <charset val="134"/>
      </rPr>
      <t>化学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化学工程及技术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材料与化工</t>
    </r>
  </si>
  <si>
    <r>
      <rPr>
        <b/>
        <sz val="11"/>
        <rFont val="方正仿宋_GBK"/>
        <charset val="134"/>
      </rPr>
      <t>威远县连界镇漫城商业街</t>
    </r>
  </si>
  <si>
    <t>内江经开区管委会</t>
  </si>
  <si>
    <t>0832-2266993</t>
  </si>
  <si>
    <r>
      <rPr>
        <b/>
        <sz val="11"/>
        <color theme="1"/>
        <rFont val="方正仿宋_GBK"/>
        <charset val="134"/>
      </rPr>
      <t>内江经开区财政局</t>
    </r>
  </si>
  <si>
    <r>
      <rPr>
        <b/>
        <sz val="11"/>
        <color theme="1"/>
        <rFont val="方正仿宋_GBK"/>
        <charset val="134"/>
      </rPr>
      <t>应用经济学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金融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国际商务</t>
    </r>
  </si>
  <si>
    <r>
      <rPr>
        <b/>
        <sz val="11"/>
        <color theme="1"/>
        <rFont val="方正仿宋_GBK"/>
        <charset val="134"/>
      </rPr>
      <t>内江经开区汉晨路</t>
    </r>
    <r>
      <rPr>
        <b/>
        <sz val="11"/>
        <color theme="1"/>
        <rFont val="Times New Roman"/>
        <family val="1"/>
      </rPr>
      <t>488</t>
    </r>
    <r>
      <rPr>
        <b/>
        <sz val="11"/>
        <color theme="1"/>
        <rFont val="方正仿宋_GBK"/>
        <charset val="134"/>
      </rPr>
      <t>号</t>
    </r>
  </si>
  <si>
    <t>内江高新区管委会</t>
  </si>
  <si>
    <t>0832-5858813</t>
  </si>
  <si>
    <r>
      <rPr>
        <b/>
        <sz val="11"/>
        <color theme="1"/>
        <rFont val="方正仿宋_GBK"/>
        <charset val="134"/>
      </rPr>
      <t>会计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审计</t>
    </r>
  </si>
  <si>
    <t>研究生</t>
  </si>
  <si>
    <r>
      <rPr>
        <b/>
        <sz val="11"/>
        <color theme="1"/>
        <rFont val="方正仿宋_GBK"/>
        <charset val="134"/>
      </rPr>
      <t>初级职称及以上</t>
    </r>
  </si>
  <si>
    <t>综合类</t>
  </si>
  <si>
    <r>
      <rPr>
        <b/>
        <sz val="11"/>
        <color theme="1"/>
        <rFont val="方正仿宋_GBK"/>
        <charset val="134"/>
      </rPr>
      <t>四川省内江市东兴区汉安大道东三段荣安巷</t>
    </r>
    <r>
      <rPr>
        <b/>
        <sz val="11"/>
        <color theme="1"/>
        <rFont val="Times New Roman"/>
        <family val="1"/>
      </rPr>
      <t>5</t>
    </r>
    <r>
      <rPr>
        <b/>
        <sz val="11"/>
        <color theme="1"/>
        <rFont val="方正仿宋_GBK"/>
        <charset val="134"/>
      </rPr>
      <t>号高新科创园</t>
    </r>
    <r>
      <rPr>
        <b/>
        <sz val="11"/>
        <color theme="1"/>
        <rFont val="Times New Roman"/>
        <family val="1"/>
      </rPr>
      <t>B</t>
    </r>
    <r>
      <rPr>
        <b/>
        <sz val="11"/>
        <color theme="1"/>
        <rFont val="方正仿宋_GBK"/>
        <charset val="134"/>
      </rPr>
      <t>区</t>
    </r>
    <r>
      <rPr>
        <b/>
        <sz val="11"/>
        <color theme="1"/>
        <rFont val="Times New Roman"/>
        <family val="1"/>
      </rPr>
      <t>5</t>
    </r>
    <r>
      <rPr>
        <b/>
        <sz val="11"/>
        <color theme="1"/>
        <rFont val="方正仿宋_GBK"/>
        <charset val="134"/>
      </rPr>
      <t>号楼</t>
    </r>
  </si>
  <si>
    <t>0832-5858840</t>
  </si>
  <si>
    <r>
      <rPr>
        <b/>
        <sz val="11"/>
        <color theme="1"/>
        <rFont val="方正仿宋_GBK"/>
        <charset val="134"/>
      </rPr>
      <t>建筑学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城乡规划学</t>
    </r>
  </si>
  <si>
    <r>
      <rPr>
        <b/>
        <sz val="11"/>
        <color theme="1"/>
        <rFont val="方正仿宋_GBK"/>
        <charset val="134"/>
      </rPr>
      <t>四川省教育厅</t>
    </r>
  </si>
  <si>
    <t>0832-2120816</t>
  </si>
  <si>
    <r>
      <rPr>
        <b/>
        <sz val="11"/>
        <color theme="1"/>
        <rFont val="方正仿宋_GBK"/>
        <charset val="134"/>
      </rPr>
      <t>内江师范学院</t>
    </r>
  </si>
  <si>
    <t>马克思主义理论</t>
  </si>
  <si>
    <r>
      <rPr>
        <b/>
        <sz val="11"/>
        <color theme="1"/>
        <rFont val="方正仿宋_GBK"/>
        <charset val="134"/>
      </rPr>
      <t>博士</t>
    </r>
  </si>
  <si>
    <r>
      <rPr>
        <b/>
        <sz val="11"/>
        <color theme="1"/>
        <rFont val="方正仿宋_GBK"/>
        <charset val="134"/>
      </rPr>
      <t>教育类</t>
    </r>
  </si>
  <si>
    <r>
      <rPr>
        <b/>
        <sz val="11"/>
        <color theme="1"/>
        <rFont val="方正仿宋_GBK"/>
        <charset val="134"/>
      </rPr>
      <t>东兴区红桥街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方正仿宋_GBK"/>
        <charset val="134"/>
      </rPr>
      <t>号</t>
    </r>
  </si>
  <si>
    <t>0832-2340886</t>
  </si>
  <si>
    <t>以上未涵盖的相近专业博士均可报名，可根据学校政策引进</t>
  </si>
  <si>
    <t>教育学</t>
  </si>
  <si>
    <t>体育学</t>
  </si>
  <si>
    <t>外国语言文学</t>
  </si>
  <si>
    <t>新闻传播学</t>
  </si>
  <si>
    <t>电子科学与技术</t>
  </si>
  <si>
    <t>艺术学</t>
  </si>
  <si>
    <t>美术与书法</t>
  </si>
  <si>
    <t>设计</t>
  </si>
  <si>
    <r>
      <rPr>
        <b/>
        <sz val="11"/>
        <rFont val="方正仿宋_GBK"/>
        <charset val="134"/>
      </rPr>
      <t>内江市教育和体育局</t>
    </r>
  </si>
  <si>
    <r>
      <rPr>
        <b/>
        <sz val="11"/>
        <rFont val="方正仿宋_GBK"/>
        <charset val="134"/>
      </rPr>
      <t>内江职业技术学院</t>
    </r>
  </si>
  <si>
    <r>
      <rPr>
        <b/>
        <sz val="11"/>
        <rFont val="方正仿宋_GBK"/>
        <charset val="134"/>
      </rPr>
      <t>机械工程</t>
    </r>
    <r>
      <rPr>
        <b/>
        <sz val="11"/>
        <rFont val="Times New Roman"/>
        <family val="1"/>
      </rPr>
      <t xml:space="preserve">                                                            </t>
    </r>
    <r>
      <rPr>
        <b/>
        <sz val="11"/>
        <rFont val="方正仿宋_GBK"/>
        <charset val="134"/>
      </rPr>
      <t>机械制造及其自动化</t>
    </r>
    <r>
      <rPr>
        <b/>
        <sz val="11"/>
        <rFont val="Times New Roman"/>
        <family val="1"/>
      </rPr>
      <t xml:space="preserve">                                       </t>
    </r>
    <r>
      <rPr>
        <b/>
        <sz val="11"/>
        <rFont val="方正仿宋_GBK"/>
        <charset val="134"/>
      </rPr>
      <t>电气工程</t>
    </r>
    <r>
      <rPr>
        <b/>
        <sz val="11"/>
        <rFont val="Times New Roman"/>
        <family val="1"/>
      </rPr>
      <t xml:space="preserve">                                                          </t>
    </r>
    <r>
      <rPr>
        <b/>
        <sz val="11"/>
        <rFont val="方正仿宋_GBK"/>
        <charset val="134"/>
      </rPr>
      <t>车辆工程</t>
    </r>
  </si>
  <si>
    <r>
      <rPr>
        <b/>
        <sz val="11"/>
        <rFont val="方正仿宋_GBK"/>
        <charset val="134"/>
      </rPr>
      <t>博士</t>
    </r>
  </si>
  <si>
    <r>
      <rPr>
        <b/>
        <sz val="11"/>
        <rFont val="方正仿宋_GBK"/>
        <charset val="134"/>
      </rPr>
      <t>教育类</t>
    </r>
  </si>
  <si>
    <r>
      <rPr>
        <b/>
        <sz val="11"/>
        <rFont val="方正仿宋_GBK"/>
        <charset val="134"/>
      </rPr>
      <t>东兴区汉安大道东四段</t>
    </r>
    <r>
      <rPr>
        <b/>
        <sz val="11"/>
        <rFont val="Times New Roman"/>
        <family val="1"/>
      </rPr>
      <t>199</t>
    </r>
    <r>
      <rPr>
        <b/>
        <sz val="11"/>
        <rFont val="方正仿宋_GBK"/>
        <charset val="134"/>
      </rPr>
      <t>号</t>
    </r>
  </si>
  <si>
    <t>0832-2261246</t>
  </si>
  <si>
    <r>
      <rPr>
        <b/>
        <sz val="11"/>
        <rFont val="方正仿宋_GBK"/>
        <charset val="134"/>
      </rPr>
      <t>电子科学与技术</t>
    </r>
    <r>
      <rPr>
        <b/>
        <sz val="11"/>
        <rFont val="Times New Roman"/>
        <family val="1"/>
      </rPr>
      <t xml:space="preserve">                                        </t>
    </r>
    <r>
      <rPr>
        <b/>
        <sz val="11"/>
        <rFont val="方正仿宋_GBK"/>
        <charset val="134"/>
      </rPr>
      <t>计算机科学与技术</t>
    </r>
    <r>
      <rPr>
        <b/>
        <sz val="11"/>
        <rFont val="Times New Roman"/>
        <family val="1"/>
      </rPr>
      <t xml:space="preserve">                                              </t>
    </r>
    <r>
      <rPr>
        <b/>
        <sz val="11"/>
        <rFont val="方正仿宋_GBK"/>
        <charset val="134"/>
      </rPr>
      <t>计算机软件与理论</t>
    </r>
    <r>
      <rPr>
        <b/>
        <sz val="11"/>
        <rFont val="Times New Roman"/>
        <family val="1"/>
      </rPr>
      <t xml:space="preserve">                                              </t>
    </r>
    <r>
      <rPr>
        <b/>
        <sz val="11"/>
        <rFont val="方正仿宋_GBK"/>
        <charset val="134"/>
      </rPr>
      <t>计算机应用技术</t>
    </r>
  </si>
  <si>
    <r>
      <rPr>
        <b/>
        <sz val="11"/>
        <rFont val="方正仿宋_GBK"/>
        <charset val="134"/>
      </rPr>
      <t>畜牧学</t>
    </r>
    <r>
      <rPr>
        <b/>
        <sz val="11"/>
        <rFont val="Times New Roman"/>
        <family val="1"/>
      </rPr>
      <t xml:space="preserve">                                                                      </t>
    </r>
    <r>
      <rPr>
        <b/>
        <sz val="11"/>
        <rFont val="方正仿宋_GBK"/>
        <charset val="134"/>
      </rPr>
      <t>动物遗传育种与繁殖</t>
    </r>
    <r>
      <rPr>
        <b/>
        <sz val="11"/>
        <rFont val="Times New Roman"/>
        <family val="1"/>
      </rPr>
      <t xml:space="preserve">                                             </t>
    </r>
    <r>
      <rPr>
        <b/>
        <sz val="11"/>
        <rFont val="方正仿宋_GBK"/>
        <charset val="134"/>
      </rPr>
      <t>动物营养与饲料科学</t>
    </r>
    <r>
      <rPr>
        <b/>
        <sz val="11"/>
        <rFont val="Times New Roman"/>
        <family val="1"/>
      </rPr>
      <t xml:space="preserve">                                        </t>
    </r>
    <r>
      <rPr>
        <b/>
        <sz val="11"/>
        <rFont val="方正仿宋_GBK"/>
        <charset val="134"/>
      </rPr>
      <t>特种经济动物饲养</t>
    </r>
  </si>
  <si>
    <r>
      <rPr>
        <b/>
        <sz val="11"/>
        <rFont val="方正仿宋_GBK"/>
        <charset val="134"/>
      </rPr>
      <t>艺术设计</t>
    </r>
    <r>
      <rPr>
        <b/>
        <sz val="11"/>
        <rFont val="Times New Roman"/>
        <family val="1"/>
      </rPr>
      <t xml:space="preserve">                                                              </t>
    </r>
    <r>
      <rPr>
        <b/>
        <sz val="11"/>
        <rFont val="方正仿宋_GBK"/>
        <charset val="134"/>
      </rPr>
      <t>设计学</t>
    </r>
    <r>
      <rPr>
        <b/>
        <sz val="11"/>
        <rFont val="Times New Roman"/>
        <family val="1"/>
      </rPr>
      <t xml:space="preserve">                                                                   </t>
    </r>
    <r>
      <rPr>
        <b/>
        <sz val="11"/>
        <rFont val="方正仿宋_GBK"/>
        <charset val="134"/>
      </rPr>
      <t>设计艺术学</t>
    </r>
  </si>
  <si>
    <r>
      <rPr>
        <b/>
        <sz val="11"/>
        <rFont val="方正仿宋_GBK"/>
        <charset val="134"/>
      </rPr>
      <t>管理科学与工程</t>
    </r>
    <r>
      <rPr>
        <b/>
        <sz val="11"/>
        <rFont val="Times New Roman"/>
        <family val="1"/>
      </rPr>
      <t xml:space="preserve">                                                         </t>
    </r>
    <r>
      <rPr>
        <b/>
        <sz val="11"/>
        <rFont val="方正仿宋_GBK"/>
        <charset val="134"/>
      </rPr>
      <t>项目工程</t>
    </r>
    <r>
      <rPr>
        <b/>
        <sz val="11"/>
        <rFont val="Times New Roman"/>
        <family val="1"/>
      </rPr>
      <t xml:space="preserve">                                                                </t>
    </r>
    <r>
      <rPr>
        <b/>
        <sz val="11"/>
        <rFont val="方正仿宋_GBK"/>
        <charset val="134"/>
      </rPr>
      <t>物流工程管理</t>
    </r>
  </si>
  <si>
    <r>
      <rPr>
        <b/>
        <sz val="11"/>
        <rFont val="方正仿宋_GBK"/>
        <charset val="134"/>
      </rPr>
      <t>结构工程</t>
    </r>
    <r>
      <rPr>
        <b/>
        <sz val="11"/>
        <rFont val="Times New Roman"/>
        <family val="1"/>
      </rPr>
      <t xml:space="preserve">                                                          </t>
    </r>
    <r>
      <rPr>
        <b/>
        <sz val="11"/>
        <rFont val="方正仿宋_GBK"/>
        <charset val="134"/>
      </rPr>
      <t>市政工程</t>
    </r>
    <r>
      <rPr>
        <b/>
        <sz val="11"/>
        <rFont val="Times New Roman"/>
        <family val="1"/>
      </rPr>
      <t xml:space="preserve">                                                    </t>
    </r>
    <r>
      <rPr>
        <b/>
        <sz val="11"/>
        <rFont val="方正仿宋_GBK"/>
        <charset val="134"/>
      </rPr>
      <t>土木工程</t>
    </r>
    <r>
      <rPr>
        <b/>
        <sz val="11"/>
        <rFont val="Times New Roman"/>
        <family val="1"/>
      </rPr>
      <t xml:space="preserve">                                                        </t>
    </r>
    <r>
      <rPr>
        <b/>
        <sz val="11"/>
        <rFont val="方正仿宋_GBK"/>
        <charset val="134"/>
      </rPr>
      <t>桥梁与隧道工程</t>
    </r>
  </si>
  <si>
    <r>
      <rPr>
        <b/>
        <sz val="11"/>
        <rFont val="方正仿宋_GBK"/>
        <charset val="134"/>
      </rPr>
      <t>内江市第六中学</t>
    </r>
  </si>
  <si>
    <r>
      <rPr>
        <b/>
        <sz val="11"/>
        <rFont val="方正仿宋_GBK"/>
        <charset val="134"/>
      </rPr>
      <t>学科教学（语文）</t>
    </r>
    <r>
      <rPr>
        <b/>
        <sz val="11"/>
        <rFont val="Times New Roman"/>
        <family val="1"/>
      </rPr>
      <t xml:space="preserve">                                         </t>
    </r>
    <r>
      <rPr>
        <b/>
        <sz val="11"/>
        <rFont val="方正仿宋_GBK"/>
        <charset val="134"/>
      </rPr>
      <t>语言学及应用语言学</t>
    </r>
    <r>
      <rPr>
        <b/>
        <sz val="11"/>
        <rFont val="Times New Roman"/>
        <family val="1"/>
      </rPr>
      <t xml:space="preserve"> 
 </t>
    </r>
    <r>
      <rPr>
        <b/>
        <sz val="11"/>
        <rFont val="方正仿宋_GBK"/>
        <charset val="134"/>
      </rPr>
      <t>中国古代文学</t>
    </r>
    <r>
      <rPr>
        <b/>
        <sz val="11"/>
        <rFont val="Times New Roman"/>
        <family val="1"/>
      </rPr>
      <t xml:space="preserve">                                          </t>
    </r>
    <r>
      <rPr>
        <b/>
        <sz val="11"/>
        <rFont val="方正仿宋_GBK"/>
        <charset val="134"/>
      </rPr>
      <t>中国现当代文学</t>
    </r>
  </si>
  <si>
    <r>
      <rPr>
        <b/>
        <sz val="11"/>
        <rFont val="方正仿宋_GBK"/>
        <charset val="134"/>
      </rPr>
      <t>高级中学语文教师资格</t>
    </r>
  </si>
  <si>
    <r>
      <rPr>
        <b/>
        <sz val="11"/>
        <rFont val="方正仿宋_GBK"/>
        <charset val="134"/>
      </rPr>
      <t>东兴区兴隆路东段</t>
    </r>
    <r>
      <rPr>
        <b/>
        <sz val="11"/>
        <rFont val="Times New Roman"/>
        <family val="1"/>
      </rPr>
      <t>239</t>
    </r>
    <r>
      <rPr>
        <b/>
        <sz val="11"/>
        <rFont val="方正仿宋_GBK"/>
        <charset val="134"/>
      </rPr>
      <t>号</t>
    </r>
  </si>
  <si>
    <t>0832-2272181</t>
  </si>
  <si>
    <r>
      <rPr>
        <b/>
        <sz val="11"/>
        <rFont val="方正仿宋_GBK"/>
        <charset val="134"/>
      </rPr>
      <t>学科教学（数学）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基础数学</t>
    </r>
    <r>
      <rPr>
        <b/>
        <sz val="11"/>
        <rFont val="Times New Roman"/>
        <family val="1"/>
      </rPr>
      <t xml:space="preserve">                                                   
</t>
    </r>
    <r>
      <rPr>
        <b/>
        <sz val="11"/>
        <rFont val="方正仿宋_GBK"/>
        <charset val="134"/>
      </rPr>
      <t>计算数学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应用数学</t>
    </r>
  </si>
  <si>
    <r>
      <rPr>
        <b/>
        <sz val="11"/>
        <rFont val="方正仿宋_GBK"/>
        <charset val="134"/>
      </rPr>
      <t>高级中学数学教师资格</t>
    </r>
  </si>
  <si>
    <r>
      <rPr>
        <b/>
        <sz val="11"/>
        <rFont val="方正仿宋_GBK"/>
        <charset val="134"/>
      </rPr>
      <t>学科教学（英语）</t>
    </r>
    <r>
      <rPr>
        <b/>
        <sz val="11"/>
        <rFont val="Times New Roman"/>
        <family val="1"/>
      </rPr>
      <t xml:space="preserve">                                  
</t>
    </r>
    <r>
      <rPr>
        <b/>
        <sz val="11"/>
        <rFont val="方正仿宋_GBK"/>
        <charset val="134"/>
      </rPr>
      <t>英语笔译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英语口译</t>
    </r>
    <r>
      <rPr>
        <b/>
        <sz val="11"/>
        <rFont val="Times New Roman"/>
        <family val="1"/>
      </rPr>
      <t xml:space="preserve">                                                   
</t>
    </r>
    <r>
      <rPr>
        <b/>
        <sz val="11"/>
        <rFont val="方正仿宋_GBK"/>
        <charset val="134"/>
      </rPr>
      <t>英语语言文学</t>
    </r>
  </si>
  <si>
    <r>
      <rPr>
        <b/>
        <sz val="11"/>
        <rFont val="方正仿宋_GBK"/>
        <charset val="134"/>
      </rPr>
      <t>高级中学英语教师资格</t>
    </r>
  </si>
  <si>
    <r>
      <rPr>
        <b/>
        <sz val="11"/>
        <rFont val="方正仿宋_GBK"/>
        <charset val="134"/>
      </rPr>
      <t>学科教学（物理）</t>
    </r>
    <r>
      <rPr>
        <b/>
        <sz val="11"/>
        <rFont val="Times New Roman"/>
        <family val="1"/>
      </rPr>
      <t xml:space="preserve">                                 
</t>
    </r>
    <r>
      <rPr>
        <b/>
        <sz val="11"/>
        <rFont val="方正仿宋_GBK"/>
        <charset val="134"/>
      </rPr>
      <t>物理学</t>
    </r>
    <r>
      <rPr>
        <b/>
        <sz val="11"/>
        <rFont val="Times New Roman"/>
        <family val="1"/>
      </rPr>
      <t xml:space="preserve">                                                      
</t>
    </r>
    <r>
      <rPr>
        <b/>
        <sz val="11"/>
        <rFont val="方正仿宋_GBK"/>
        <charset val="134"/>
      </rPr>
      <t>理论物理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粒子物理与原子核物理</t>
    </r>
  </si>
  <si>
    <r>
      <rPr>
        <b/>
        <sz val="11"/>
        <rFont val="方正仿宋_GBK"/>
        <charset val="134"/>
      </rPr>
      <t>高级中学物理教师资格</t>
    </r>
  </si>
  <si>
    <r>
      <rPr>
        <b/>
        <sz val="11"/>
        <rFont val="方正仿宋_GBK"/>
        <charset val="134"/>
      </rPr>
      <t>学科教学（化学）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无机化学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分析化学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有机化学</t>
    </r>
    <r>
      <rPr>
        <b/>
        <sz val="11"/>
        <rFont val="Times New Roman"/>
        <family val="1"/>
      </rPr>
      <t xml:space="preserve">                                                  
</t>
    </r>
    <r>
      <rPr>
        <b/>
        <sz val="11"/>
        <rFont val="方正仿宋_GBK"/>
        <charset val="134"/>
      </rPr>
      <t>应用化学</t>
    </r>
  </si>
  <si>
    <r>
      <rPr>
        <b/>
        <sz val="11"/>
        <rFont val="方正仿宋_GBK"/>
        <charset val="134"/>
      </rPr>
      <t>高级中学化学教师资格</t>
    </r>
  </si>
  <si>
    <t>学科教学（生物）                                    
生物学</t>
  </si>
  <si>
    <r>
      <rPr>
        <b/>
        <sz val="11"/>
        <rFont val="方正仿宋_GBK"/>
        <charset val="134"/>
      </rPr>
      <t>高级中学生物教师资格</t>
    </r>
  </si>
  <si>
    <r>
      <rPr>
        <b/>
        <sz val="11"/>
        <rFont val="方正仿宋_GBK"/>
        <charset val="134"/>
      </rPr>
      <t>思想政治教育</t>
    </r>
    <r>
      <rPr>
        <b/>
        <sz val="11"/>
        <rFont val="Times New Roman"/>
        <family val="1"/>
      </rPr>
      <t xml:space="preserve">                                           
</t>
    </r>
    <r>
      <rPr>
        <b/>
        <sz val="11"/>
        <rFont val="方正仿宋_GBK"/>
        <charset val="134"/>
      </rPr>
      <t>学科教学（思政）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马克思主义基本原理</t>
    </r>
    <r>
      <rPr>
        <b/>
        <sz val="11"/>
        <rFont val="Times New Roman"/>
        <family val="1"/>
      </rPr>
      <t xml:space="preserve">                               
</t>
    </r>
    <r>
      <rPr>
        <b/>
        <sz val="11"/>
        <rFont val="方正仿宋_GBK"/>
        <charset val="134"/>
      </rPr>
      <t>政治学理论</t>
    </r>
  </si>
  <si>
    <r>
      <rPr>
        <b/>
        <sz val="11"/>
        <rFont val="方正仿宋_GBK"/>
        <charset val="134"/>
      </rPr>
      <t>高级中学思政教师资格</t>
    </r>
  </si>
  <si>
    <r>
      <rPr>
        <b/>
        <sz val="11"/>
        <rFont val="方正仿宋_GBK"/>
        <charset val="134"/>
      </rPr>
      <t>学科教学（历史）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中国史</t>
    </r>
    <r>
      <rPr>
        <b/>
        <sz val="11"/>
        <rFont val="Times New Roman"/>
        <family val="1"/>
      </rPr>
      <t xml:space="preserve">                                                         
</t>
    </r>
    <r>
      <rPr>
        <b/>
        <sz val="11"/>
        <rFont val="方正仿宋_GBK"/>
        <charset val="134"/>
      </rPr>
      <t>世界史</t>
    </r>
  </si>
  <si>
    <r>
      <rPr>
        <b/>
        <sz val="11"/>
        <rFont val="方正仿宋_GBK"/>
        <charset val="134"/>
      </rPr>
      <t>高级中学历史教师资格</t>
    </r>
  </si>
  <si>
    <r>
      <rPr>
        <b/>
        <sz val="11"/>
        <rFont val="方正仿宋_GBK"/>
        <charset val="134"/>
      </rPr>
      <t>学科教学（地理）</t>
    </r>
    <r>
      <rPr>
        <b/>
        <sz val="11"/>
        <rFont val="Times New Roman"/>
        <family val="1"/>
      </rPr>
      <t xml:space="preserve">                                  
</t>
    </r>
    <r>
      <rPr>
        <b/>
        <sz val="11"/>
        <rFont val="方正仿宋_GBK"/>
        <charset val="134"/>
      </rPr>
      <t>地理学</t>
    </r>
    <r>
      <rPr>
        <b/>
        <sz val="11"/>
        <rFont val="Times New Roman"/>
        <family val="1"/>
      </rPr>
      <t xml:space="preserve">                                                       
</t>
    </r>
    <r>
      <rPr>
        <b/>
        <sz val="11"/>
        <rFont val="方正仿宋_GBK"/>
        <charset val="134"/>
      </rPr>
      <t>自然地理学</t>
    </r>
    <r>
      <rPr>
        <b/>
        <sz val="11"/>
        <rFont val="Times New Roman"/>
        <family val="1"/>
      </rPr>
      <t xml:space="preserve">                                                      
</t>
    </r>
    <r>
      <rPr>
        <b/>
        <sz val="11"/>
        <rFont val="方正仿宋_GBK"/>
        <charset val="134"/>
      </rPr>
      <t>人文地理学</t>
    </r>
  </si>
  <si>
    <r>
      <rPr>
        <b/>
        <sz val="11"/>
        <rFont val="方正仿宋_GBK"/>
        <charset val="134"/>
      </rPr>
      <t>高级中学地理教师资格</t>
    </r>
  </si>
  <si>
    <r>
      <rPr>
        <b/>
        <sz val="11"/>
        <rFont val="方正仿宋_GBK"/>
        <charset val="134"/>
      </rPr>
      <t>心理学</t>
    </r>
    <r>
      <rPr>
        <b/>
        <sz val="11"/>
        <rFont val="Times New Roman"/>
        <family val="1"/>
      </rPr>
      <t xml:space="preserve">                                                           
</t>
    </r>
    <r>
      <rPr>
        <b/>
        <sz val="11"/>
        <rFont val="方正仿宋_GBK"/>
        <charset val="134"/>
      </rPr>
      <t>应用心理</t>
    </r>
  </si>
  <si>
    <r>
      <rPr>
        <b/>
        <sz val="11"/>
        <rFont val="方正仿宋_GBK"/>
        <charset val="134"/>
      </rPr>
      <t>高级中学心理健康教育教师资格</t>
    </r>
  </si>
  <si>
    <r>
      <rPr>
        <b/>
        <sz val="11"/>
        <color theme="1"/>
        <rFont val="方正仿宋_GBK"/>
        <charset val="134"/>
      </rPr>
      <t>内江市东兴区教育和体育局</t>
    </r>
  </si>
  <si>
    <t>0832-2272032</t>
  </si>
  <si>
    <r>
      <rPr>
        <b/>
        <sz val="11"/>
        <color theme="1"/>
        <rFont val="方正仿宋_GBK"/>
        <charset val="134"/>
      </rPr>
      <t>内江市第三中学</t>
    </r>
  </si>
  <si>
    <r>
      <rPr>
        <b/>
        <sz val="11"/>
        <rFont val="方正仿宋_GBK"/>
        <charset val="134"/>
      </rPr>
      <t>学科教学（数学）</t>
    </r>
    <r>
      <rPr>
        <b/>
        <sz val="11"/>
        <rFont val="Times New Roman"/>
        <family val="1"/>
      </rPr>
      <t xml:space="preserve">                                 
</t>
    </r>
    <r>
      <rPr>
        <b/>
        <sz val="11"/>
        <rFont val="方正仿宋_GBK"/>
        <charset val="134"/>
      </rPr>
      <t>基础数学</t>
    </r>
    <r>
      <rPr>
        <b/>
        <sz val="11"/>
        <rFont val="Times New Roman"/>
        <family val="1"/>
      </rPr>
      <t xml:space="preserve">                                                  
</t>
    </r>
    <r>
      <rPr>
        <b/>
        <sz val="11"/>
        <rFont val="方正仿宋_GBK"/>
        <charset val="134"/>
      </rPr>
      <t>计算数学</t>
    </r>
    <r>
      <rPr>
        <b/>
        <sz val="11"/>
        <rFont val="Times New Roman"/>
        <family val="1"/>
      </rPr>
      <t xml:space="preserve">                                                   
</t>
    </r>
    <r>
      <rPr>
        <b/>
        <sz val="11"/>
        <rFont val="方正仿宋_GBK"/>
        <charset val="134"/>
      </rPr>
      <t>应用数学</t>
    </r>
  </si>
  <si>
    <r>
      <rPr>
        <b/>
        <sz val="11"/>
        <color theme="1"/>
        <rFont val="方正仿宋_GBK"/>
        <charset val="134"/>
      </rPr>
      <t>高级中学数学教师资格</t>
    </r>
  </si>
  <si>
    <r>
      <rPr>
        <b/>
        <sz val="11"/>
        <color theme="1"/>
        <rFont val="方正仿宋_GBK"/>
        <charset val="134"/>
      </rPr>
      <t>东兴区汉安大道中段</t>
    </r>
    <r>
      <rPr>
        <b/>
        <sz val="11"/>
        <color theme="1"/>
        <rFont val="Times New Roman"/>
        <family val="1"/>
      </rPr>
      <t>66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</si>
  <si>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theme="1"/>
        <rFont val="方正仿宋_GBK"/>
        <charset val="134"/>
      </rPr>
      <t>高级中学思政教师资格</t>
    </r>
  </si>
  <si>
    <r>
      <rPr>
        <b/>
        <sz val="11"/>
        <rFont val="方正仿宋_GBK"/>
        <charset val="134"/>
      </rPr>
      <t>学科教学（地理）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地理学</t>
    </r>
    <r>
      <rPr>
        <b/>
        <sz val="11"/>
        <rFont val="Times New Roman"/>
        <family val="1"/>
      </rPr>
      <t xml:space="preserve">                                                       
</t>
    </r>
    <r>
      <rPr>
        <b/>
        <sz val="11"/>
        <rFont val="方正仿宋_GBK"/>
        <charset val="134"/>
      </rPr>
      <t>自然地理学</t>
    </r>
    <r>
      <rPr>
        <b/>
        <sz val="11"/>
        <rFont val="Times New Roman"/>
        <family val="1"/>
      </rPr>
      <t xml:space="preserve">                                                      
</t>
    </r>
    <r>
      <rPr>
        <b/>
        <sz val="11"/>
        <rFont val="方正仿宋_GBK"/>
        <charset val="134"/>
      </rPr>
      <t>人文地理学</t>
    </r>
  </si>
  <si>
    <r>
      <rPr>
        <b/>
        <sz val="11"/>
        <color theme="1"/>
        <rFont val="方正仿宋_GBK"/>
        <charset val="134"/>
      </rPr>
      <t>高级中学地理教师资格</t>
    </r>
  </si>
  <si>
    <r>
      <rPr>
        <b/>
        <sz val="11"/>
        <color theme="1"/>
        <rFont val="方正仿宋_GBK"/>
        <charset val="134"/>
      </rPr>
      <t>内江市西林中学</t>
    </r>
  </si>
  <si>
    <r>
      <rPr>
        <b/>
        <sz val="11"/>
        <rFont val="方正仿宋_GBK"/>
        <charset val="134"/>
      </rPr>
      <t>学科教学（历史）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中国史</t>
    </r>
    <r>
      <rPr>
        <b/>
        <sz val="11"/>
        <rFont val="Times New Roman"/>
        <family val="1"/>
      </rPr>
      <t xml:space="preserve">                                                        
</t>
    </r>
    <r>
      <rPr>
        <b/>
        <sz val="11"/>
        <rFont val="方正仿宋_GBK"/>
        <charset val="134"/>
      </rPr>
      <t>世界史</t>
    </r>
  </si>
  <si>
    <r>
      <rPr>
        <b/>
        <sz val="11"/>
        <color theme="1"/>
        <rFont val="方正仿宋_GBK"/>
        <charset val="134"/>
      </rPr>
      <t>初级中学及以上历史教师资格</t>
    </r>
  </si>
  <si>
    <r>
      <rPr>
        <b/>
        <sz val="11"/>
        <color theme="1"/>
        <rFont val="方正仿宋_GBK"/>
        <charset val="134"/>
      </rPr>
      <t>东兴区兴盛路西段</t>
    </r>
    <r>
      <rPr>
        <b/>
        <sz val="11"/>
        <color theme="1"/>
        <rFont val="Times New Roman"/>
        <family val="1"/>
      </rPr>
      <t>46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</si>
  <si>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rFont val="方正仿宋_GBK"/>
        <charset val="134"/>
      </rPr>
      <t>学科教学（地理）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地理学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自然地理学</t>
    </r>
    <r>
      <rPr>
        <b/>
        <sz val="11"/>
        <rFont val="Times New Roman"/>
        <family val="1"/>
      </rPr>
      <t xml:space="preserve">                                                      
</t>
    </r>
    <r>
      <rPr>
        <b/>
        <sz val="11"/>
        <rFont val="方正仿宋_GBK"/>
        <charset val="134"/>
      </rPr>
      <t>人文地理学</t>
    </r>
    <r>
      <rPr>
        <b/>
        <sz val="11"/>
        <rFont val="Times New Roman"/>
        <family val="1"/>
      </rPr>
      <t xml:space="preserve"> </t>
    </r>
  </si>
  <si>
    <r>
      <rPr>
        <b/>
        <sz val="11"/>
        <color theme="1"/>
        <rFont val="方正仿宋_GBK"/>
        <charset val="134"/>
      </rPr>
      <t>初级中学及以上地理教师资格</t>
    </r>
  </si>
  <si>
    <r>
      <rPr>
        <b/>
        <sz val="11"/>
        <rFont val="方正仿宋_GBK"/>
        <charset val="134"/>
      </rPr>
      <t>学科教学（生物）</t>
    </r>
    <r>
      <rPr>
        <b/>
        <sz val="11"/>
        <rFont val="Times New Roman"/>
        <family val="1"/>
      </rPr>
      <t xml:space="preserve">                                    
</t>
    </r>
    <r>
      <rPr>
        <b/>
        <sz val="11"/>
        <rFont val="方正仿宋_GBK"/>
        <charset val="134"/>
      </rPr>
      <t>生物学</t>
    </r>
    <r>
      <rPr>
        <b/>
        <sz val="11"/>
        <rFont val="Times New Roman"/>
        <family val="1"/>
      </rPr>
      <t xml:space="preserve">                                                     </t>
    </r>
  </si>
  <si>
    <r>
      <rPr>
        <b/>
        <sz val="11"/>
        <color theme="1"/>
        <rFont val="方正仿宋_GBK"/>
        <charset val="134"/>
      </rPr>
      <t>初级中学及以上生物教师资格</t>
    </r>
  </si>
  <si>
    <r>
      <rPr>
        <b/>
        <sz val="11"/>
        <rFont val="方正仿宋_GBK"/>
        <charset val="134"/>
      </rPr>
      <t>思想政治教育</t>
    </r>
    <r>
      <rPr>
        <b/>
        <sz val="11"/>
        <rFont val="Times New Roman"/>
        <family val="1"/>
      </rPr>
      <t xml:space="preserve">                                        
</t>
    </r>
    <r>
      <rPr>
        <b/>
        <sz val="11"/>
        <rFont val="方正仿宋_GBK"/>
        <charset val="134"/>
      </rPr>
      <t>学科教学（思政）</t>
    </r>
    <r>
      <rPr>
        <b/>
        <sz val="11"/>
        <rFont val="Times New Roman"/>
        <family val="1"/>
      </rPr>
      <t xml:space="preserve">                                 
</t>
    </r>
    <r>
      <rPr>
        <b/>
        <sz val="11"/>
        <rFont val="方正仿宋_GBK"/>
        <charset val="134"/>
      </rPr>
      <t>马克思主义基本原理</t>
    </r>
    <r>
      <rPr>
        <b/>
        <sz val="11"/>
        <rFont val="Times New Roman"/>
        <family val="1"/>
      </rPr>
      <t xml:space="preserve">                               
</t>
    </r>
    <r>
      <rPr>
        <b/>
        <sz val="11"/>
        <rFont val="方正仿宋_GBK"/>
        <charset val="134"/>
      </rPr>
      <t>政治学理论</t>
    </r>
  </si>
  <si>
    <r>
      <rPr>
        <b/>
        <sz val="11"/>
        <color theme="1"/>
        <rFont val="方正仿宋_GBK"/>
        <charset val="134"/>
      </rPr>
      <t>初级中学及以上思想品德（政治）教师资格</t>
    </r>
  </si>
  <si>
    <t>内江市东兴初级中学</t>
  </si>
  <si>
    <r>
      <rPr>
        <b/>
        <sz val="11"/>
        <rFont val="方正仿宋_GBK"/>
        <charset val="134"/>
      </rPr>
      <t>学科教学（语文）</t>
    </r>
    <r>
      <rPr>
        <b/>
        <sz val="11"/>
        <rFont val="Times New Roman"/>
        <family val="1"/>
      </rPr>
      <t xml:space="preserve">                                         </t>
    </r>
    <r>
      <rPr>
        <b/>
        <sz val="11"/>
        <rFont val="方正仿宋_GBK"/>
        <charset val="134"/>
      </rPr>
      <t>语言学及应用语言学</t>
    </r>
    <r>
      <rPr>
        <b/>
        <sz val="11"/>
        <rFont val="Times New Roman"/>
        <family val="1"/>
      </rPr>
      <t xml:space="preserve"> 
 </t>
    </r>
    <r>
      <rPr>
        <b/>
        <sz val="11"/>
        <rFont val="方正仿宋_GBK"/>
        <charset val="134"/>
      </rPr>
      <t>中国古代文学</t>
    </r>
    <r>
      <rPr>
        <b/>
        <sz val="11"/>
        <rFont val="Times New Roman"/>
        <family val="1"/>
      </rPr>
      <t xml:space="preserve">                                            </t>
    </r>
    <r>
      <rPr>
        <b/>
        <sz val="11"/>
        <rFont val="方正仿宋_GBK"/>
        <charset val="134"/>
      </rPr>
      <t>中国现当代文学</t>
    </r>
  </si>
  <si>
    <r>
      <rPr>
        <b/>
        <sz val="11"/>
        <color theme="1"/>
        <rFont val="方正仿宋_GBK"/>
        <charset val="134"/>
      </rPr>
      <t>初级中学及以上语文教师资格</t>
    </r>
  </si>
  <si>
    <r>
      <rPr>
        <b/>
        <sz val="11"/>
        <color theme="1"/>
        <rFont val="方正仿宋_GBK"/>
        <charset val="134"/>
      </rPr>
      <t>东兴区枣子坳巷</t>
    </r>
    <r>
      <rPr>
        <b/>
        <sz val="11"/>
        <color theme="1"/>
        <rFont val="Times New Roman"/>
        <family val="1"/>
      </rPr>
      <t>148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</si>
  <si>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rFont val="方正仿宋_GBK"/>
        <charset val="134"/>
      </rPr>
      <t>学科教学（英语）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英语笔译</t>
    </r>
    <r>
      <rPr>
        <b/>
        <sz val="11"/>
        <rFont val="Times New Roman"/>
        <family val="1"/>
      </rPr>
      <t xml:space="preserve">                                                   
</t>
    </r>
    <r>
      <rPr>
        <b/>
        <sz val="11"/>
        <rFont val="方正仿宋_GBK"/>
        <charset val="134"/>
      </rPr>
      <t>英语口译</t>
    </r>
    <r>
      <rPr>
        <b/>
        <sz val="11"/>
        <rFont val="Times New Roman"/>
        <family val="1"/>
      </rPr>
      <t xml:space="preserve">                                                  
</t>
    </r>
    <r>
      <rPr>
        <b/>
        <sz val="11"/>
        <rFont val="方正仿宋_GBK"/>
        <charset val="134"/>
      </rPr>
      <t>英语语言文学</t>
    </r>
  </si>
  <si>
    <r>
      <rPr>
        <b/>
        <sz val="11"/>
        <color theme="1"/>
        <rFont val="方正仿宋_GBK"/>
        <charset val="134"/>
      </rPr>
      <t>初级中学及以上英语教师资格</t>
    </r>
  </si>
  <si>
    <r>
      <rPr>
        <b/>
        <sz val="11"/>
        <rFont val="方正仿宋_GBK"/>
        <charset val="134"/>
      </rPr>
      <t>思想政治教育</t>
    </r>
    <r>
      <rPr>
        <b/>
        <sz val="11"/>
        <rFont val="Times New Roman"/>
        <family val="1"/>
      </rPr>
      <t xml:space="preserve">                                        
</t>
    </r>
    <r>
      <rPr>
        <b/>
        <sz val="11"/>
        <rFont val="方正仿宋_GBK"/>
        <charset val="134"/>
      </rPr>
      <t>学科教学（思政）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马克思主义基本原理</t>
    </r>
    <r>
      <rPr>
        <b/>
        <sz val="11"/>
        <rFont val="Times New Roman"/>
        <family val="1"/>
      </rPr>
      <t xml:space="preserve">                              
</t>
    </r>
    <r>
      <rPr>
        <b/>
        <sz val="11"/>
        <rFont val="方正仿宋_GBK"/>
        <charset val="134"/>
      </rPr>
      <t>政治学理论</t>
    </r>
  </si>
  <si>
    <r>
      <rPr>
        <b/>
        <sz val="11"/>
        <rFont val="方正仿宋_GBK"/>
        <charset val="134"/>
      </rPr>
      <t>学科教学（数学）</t>
    </r>
    <r>
      <rPr>
        <b/>
        <sz val="11"/>
        <rFont val="Times New Roman"/>
        <family val="1"/>
      </rPr>
      <t xml:space="preserve">                                  
</t>
    </r>
    <r>
      <rPr>
        <b/>
        <sz val="11"/>
        <rFont val="方正仿宋_GBK"/>
        <charset val="134"/>
      </rPr>
      <t>基础数学</t>
    </r>
    <r>
      <rPr>
        <b/>
        <sz val="11"/>
        <rFont val="Times New Roman"/>
        <family val="1"/>
      </rPr>
      <t xml:space="preserve">                                               
</t>
    </r>
    <r>
      <rPr>
        <b/>
        <sz val="11"/>
        <rFont val="方正仿宋_GBK"/>
        <charset val="134"/>
      </rPr>
      <t>计算数学</t>
    </r>
    <r>
      <rPr>
        <b/>
        <sz val="11"/>
        <rFont val="Times New Roman"/>
        <family val="1"/>
      </rPr>
      <t xml:space="preserve">                                                   
</t>
    </r>
    <r>
      <rPr>
        <b/>
        <sz val="11"/>
        <rFont val="方正仿宋_GBK"/>
        <charset val="134"/>
      </rPr>
      <t>应用数学</t>
    </r>
  </si>
  <si>
    <r>
      <rPr>
        <b/>
        <sz val="11"/>
        <color theme="1"/>
        <rFont val="方正仿宋_GBK"/>
        <charset val="134"/>
      </rPr>
      <t>初级中学及以上数学教师资格</t>
    </r>
  </si>
  <si>
    <r>
      <rPr>
        <b/>
        <sz val="11"/>
        <rFont val="方正仿宋_GBK"/>
        <charset val="134"/>
      </rPr>
      <t>心理学</t>
    </r>
    <r>
      <rPr>
        <b/>
        <sz val="11"/>
        <rFont val="Times New Roman"/>
        <family val="1"/>
      </rPr>
      <t xml:space="preserve">                                                         
</t>
    </r>
    <r>
      <rPr>
        <b/>
        <sz val="11"/>
        <rFont val="方正仿宋_GBK"/>
        <charset val="134"/>
      </rPr>
      <t>应用心理</t>
    </r>
  </si>
  <si>
    <r>
      <rPr>
        <b/>
        <sz val="11"/>
        <color theme="1"/>
        <rFont val="方正仿宋_GBK"/>
        <charset val="134"/>
      </rPr>
      <t>初级中学及以上教师资格</t>
    </r>
  </si>
  <si>
    <t>东兴区牛牦山初中</t>
  </si>
  <si>
    <r>
      <rPr>
        <b/>
        <sz val="11"/>
        <rFont val="方正仿宋_GBK"/>
        <charset val="134"/>
      </rPr>
      <t>思想政治教育</t>
    </r>
    <r>
      <rPr>
        <b/>
        <sz val="11"/>
        <rFont val="Times New Roman"/>
        <family val="1"/>
      </rPr>
      <t xml:space="preserve">                                          
</t>
    </r>
    <r>
      <rPr>
        <b/>
        <sz val="11"/>
        <rFont val="方正仿宋_GBK"/>
        <charset val="134"/>
      </rPr>
      <t>学科教学（思政）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马克思主义基本原理</t>
    </r>
    <r>
      <rPr>
        <b/>
        <sz val="11"/>
        <rFont val="Times New Roman"/>
        <family val="1"/>
      </rPr>
      <t xml:space="preserve">                               
</t>
    </r>
    <r>
      <rPr>
        <b/>
        <sz val="11"/>
        <rFont val="方正仿宋_GBK"/>
        <charset val="134"/>
      </rPr>
      <t>政治学理论</t>
    </r>
  </si>
  <si>
    <r>
      <rPr>
        <b/>
        <sz val="11"/>
        <color theme="1"/>
        <rFont val="方正仿宋_GBK"/>
        <charset val="134"/>
      </rPr>
      <t>东兴区北环路</t>
    </r>
    <r>
      <rPr>
        <b/>
        <sz val="11"/>
        <color theme="1"/>
        <rFont val="Times New Roman"/>
        <family val="1"/>
      </rPr>
      <t>99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</si>
  <si>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rFont val="方正仿宋_GBK"/>
        <charset val="134"/>
      </rPr>
      <t>学科教学（数学）</t>
    </r>
    <r>
      <rPr>
        <b/>
        <sz val="11"/>
        <rFont val="Times New Roman"/>
        <family val="1"/>
      </rPr>
      <t xml:space="preserve">                                 
</t>
    </r>
    <r>
      <rPr>
        <b/>
        <sz val="11"/>
        <rFont val="方正仿宋_GBK"/>
        <charset val="134"/>
      </rPr>
      <t>基础数学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计算数学</t>
    </r>
    <r>
      <rPr>
        <b/>
        <sz val="11"/>
        <rFont val="Times New Roman"/>
        <family val="1"/>
      </rPr>
      <t xml:space="preserve">                                                   
</t>
    </r>
    <r>
      <rPr>
        <b/>
        <sz val="11"/>
        <rFont val="方正仿宋_GBK"/>
        <charset val="134"/>
      </rPr>
      <t>应用数学</t>
    </r>
  </si>
  <si>
    <r>
      <rPr>
        <b/>
        <sz val="11"/>
        <rFont val="方正仿宋_GBK"/>
        <charset val="134"/>
      </rPr>
      <t>学科教学（语文）</t>
    </r>
    <r>
      <rPr>
        <b/>
        <sz val="11"/>
        <rFont val="Times New Roman"/>
        <family val="1"/>
      </rPr>
      <t xml:space="preserve">                                         </t>
    </r>
    <r>
      <rPr>
        <b/>
        <sz val="11"/>
        <rFont val="方正仿宋_GBK"/>
        <charset val="134"/>
      </rPr>
      <t>语言学及应用语言学</t>
    </r>
    <r>
      <rPr>
        <b/>
        <sz val="11"/>
        <rFont val="Times New Roman"/>
        <family val="1"/>
      </rPr>
      <t xml:space="preserve">
 </t>
    </r>
    <r>
      <rPr>
        <b/>
        <sz val="11"/>
        <rFont val="方正仿宋_GBK"/>
        <charset val="134"/>
      </rPr>
      <t>中国古代文学</t>
    </r>
    <r>
      <rPr>
        <b/>
        <sz val="11"/>
        <rFont val="Times New Roman"/>
        <family val="1"/>
      </rPr>
      <t xml:space="preserve">                                         </t>
    </r>
    <r>
      <rPr>
        <b/>
        <sz val="11"/>
        <rFont val="方正仿宋_GBK"/>
        <charset val="134"/>
      </rPr>
      <t>中国现当代文学</t>
    </r>
  </si>
  <si>
    <r>
      <rPr>
        <b/>
        <sz val="11"/>
        <color theme="1"/>
        <rFont val="方正仿宋_GBK"/>
        <charset val="134"/>
      </rPr>
      <t>隆昌市教育和体育局</t>
    </r>
  </si>
  <si>
    <t>0832-3922765</t>
  </si>
  <si>
    <r>
      <rPr>
        <b/>
        <sz val="11"/>
        <color theme="1"/>
        <rFont val="方正仿宋_GBK"/>
        <charset val="134"/>
      </rPr>
      <t>隆昌市第一中学</t>
    </r>
  </si>
  <si>
    <r>
      <rPr>
        <b/>
        <sz val="11"/>
        <color theme="1"/>
        <rFont val="方正仿宋_GBK"/>
        <charset val="134"/>
      </rPr>
      <t>高级中学语文教师资格</t>
    </r>
  </si>
  <si>
    <r>
      <rPr>
        <b/>
        <sz val="11"/>
        <color theme="1"/>
        <rFont val="方正仿宋_GBK"/>
        <charset val="134"/>
      </rPr>
      <t>隆昌市古湖街道康复中路</t>
    </r>
    <r>
      <rPr>
        <b/>
        <sz val="11"/>
        <color theme="1"/>
        <rFont val="Times New Roman"/>
        <family val="1"/>
      </rPr>
      <t>522</t>
    </r>
    <r>
      <rPr>
        <b/>
        <sz val="11"/>
        <color theme="1"/>
        <rFont val="方正仿宋_GBK"/>
        <charset val="134"/>
      </rPr>
      <t>号</t>
    </r>
  </si>
  <si>
    <t>0832-3922781</t>
  </si>
  <si>
    <r>
      <rPr>
        <b/>
        <sz val="11"/>
        <rFont val="方正仿宋_GBK"/>
        <charset val="134"/>
      </rPr>
      <t>学科教学（数学）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基础数学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计算数学</t>
    </r>
    <r>
      <rPr>
        <b/>
        <sz val="11"/>
        <rFont val="Times New Roman"/>
        <family val="1"/>
      </rPr>
      <t xml:space="preserve">                                                  
</t>
    </r>
    <r>
      <rPr>
        <b/>
        <sz val="11"/>
        <rFont val="方正仿宋_GBK"/>
        <charset val="134"/>
      </rPr>
      <t>应用数学</t>
    </r>
  </si>
  <si>
    <r>
      <rPr>
        <b/>
        <sz val="11"/>
        <rFont val="方正仿宋_GBK"/>
        <charset val="134"/>
      </rPr>
      <t>学科教学（英语）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英语笔译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英语口译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英语语言文学</t>
    </r>
    <r>
      <rPr>
        <b/>
        <sz val="11"/>
        <rFont val="Times New Roman"/>
        <family val="1"/>
      </rPr>
      <t xml:space="preserve"> </t>
    </r>
  </si>
  <si>
    <r>
      <rPr>
        <b/>
        <sz val="11"/>
        <color theme="1"/>
        <rFont val="方正仿宋_GBK"/>
        <charset val="134"/>
      </rPr>
      <t>高级中学英语教师资格</t>
    </r>
  </si>
  <si>
    <r>
      <rPr>
        <b/>
        <sz val="11"/>
        <rFont val="方正仿宋_GBK"/>
        <charset val="134"/>
      </rPr>
      <t>学科教学（物理）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物理学</t>
    </r>
    <r>
      <rPr>
        <b/>
        <sz val="11"/>
        <rFont val="Times New Roman"/>
        <family val="1"/>
      </rPr>
      <t xml:space="preserve">                                                       
</t>
    </r>
    <r>
      <rPr>
        <b/>
        <sz val="11"/>
        <rFont val="方正仿宋_GBK"/>
        <charset val="134"/>
      </rPr>
      <t>理论物理</t>
    </r>
    <r>
      <rPr>
        <b/>
        <sz val="11"/>
        <rFont val="Times New Roman"/>
        <family val="1"/>
      </rPr>
      <t xml:space="preserve">                                                     
</t>
    </r>
    <r>
      <rPr>
        <b/>
        <sz val="11"/>
        <rFont val="方正仿宋_GBK"/>
        <charset val="134"/>
      </rPr>
      <t>粒子物理与原子核物理</t>
    </r>
    <r>
      <rPr>
        <b/>
        <sz val="11"/>
        <rFont val="Times New Roman"/>
        <family val="1"/>
      </rPr>
      <t xml:space="preserve"> </t>
    </r>
  </si>
  <si>
    <r>
      <rPr>
        <b/>
        <sz val="11"/>
        <color theme="1"/>
        <rFont val="方正仿宋_GBK"/>
        <charset val="134"/>
      </rPr>
      <t>高级中学物理教师资格</t>
    </r>
  </si>
  <si>
    <r>
      <rPr>
        <b/>
        <sz val="11"/>
        <rFont val="方正仿宋_GBK"/>
        <charset val="134"/>
      </rPr>
      <t>学科教学（化学）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无机化学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分析化学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有机化学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应用化学</t>
    </r>
  </si>
  <si>
    <r>
      <rPr>
        <b/>
        <sz val="11"/>
        <color theme="1"/>
        <rFont val="方正仿宋_GBK"/>
        <charset val="134"/>
      </rPr>
      <t>高级中学化学教师资格</t>
    </r>
  </si>
  <si>
    <t>学科教学（生物）                                
生物学</t>
  </si>
  <si>
    <r>
      <rPr>
        <b/>
        <sz val="11"/>
        <color theme="1"/>
        <rFont val="方正仿宋_GBK"/>
        <charset val="134"/>
      </rPr>
      <t>高级中学生物教师资格</t>
    </r>
  </si>
  <si>
    <r>
      <rPr>
        <b/>
        <sz val="11"/>
        <color theme="1"/>
        <rFont val="方正仿宋_GBK"/>
        <charset val="134"/>
      </rPr>
      <t>高级中学思想政治教师资格</t>
    </r>
  </si>
  <si>
    <t>学科教学（地理）                                   
地理学                                                      
自然地理学                                                      
人文地理学</t>
  </si>
  <si>
    <r>
      <rPr>
        <b/>
        <sz val="11"/>
        <rFont val="方正仿宋_GBK"/>
        <charset val="134"/>
      </rPr>
      <t>资中县教育和体育局</t>
    </r>
  </si>
  <si>
    <t>0832-5515408</t>
  </si>
  <si>
    <r>
      <rPr>
        <b/>
        <sz val="11"/>
        <rFont val="方正仿宋_GBK"/>
        <charset val="134"/>
      </rPr>
      <t>资中县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第一中学</t>
    </r>
  </si>
  <si>
    <r>
      <rPr>
        <b/>
        <sz val="11"/>
        <rFont val="方正仿宋_GBK"/>
        <charset val="134"/>
      </rPr>
      <t>学科教学（物理）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物理学</t>
    </r>
    <r>
      <rPr>
        <b/>
        <sz val="11"/>
        <rFont val="Times New Roman"/>
        <family val="1"/>
      </rPr>
      <t xml:space="preserve">                                                     
</t>
    </r>
    <r>
      <rPr>
        <b/>
        <sz val="11"/>
        <rFont val="方正仿宋_GBK"/>
        <charset val="134"/>
      </rPr>
      <t>理论物理</t>
    </r>
    <r>
      <rPr>
        <b/>
        <sz val="11"/>
        <rFont val="Times New Roman"/>
        <family val="1"/>
      </rPr>
      <t xml:space="preserve">                                                  
</t>
    </r>
    <r>
      <rPr>
        <b/>
        <sz val="11"/>
        <rFont val="方正仿宋_GBK"/>
        <charset val="134"/>
      </rPr>
      <t>粒子物理与原子核物理</t>
    </r>
  </si>
  <si>
    <r>
      <rPr>
        <b/>
        <sz val="11"/>
        <rFont val="方正仿宋_GBK"/>
        <charset val="134"/>
      </rPr>
      <t>高级中学教师资格</t>
    </r>
  </si>
  <si>
    <r>
      <rPr>
        <b/>
        <sz val="11"/>
        <rFont val="方正仿宋_GBK"/>
        <charset val="134"/>
      </rPr>
      <t>资中县重龙镇下大东街</t>
    </r>
    <r>
      <rPr>
        <b/>
        <sz val="11"/>
        <rFont val="Times New Roman"/>
        <family val="1"/>
      </rPr>
      <t>1</t>
    </r>
    <r>
      <rPr>
        <b/>
        <sz val="11"/>
        <rFont val="方正仿宋_GBK"/>
        <charset val="134"/>
      </rPr>
      <t>号</t>
    </r>
  </si>
  <si>
    <t>0832-5522210</t>
  </si>
  <si>
    <r>
      <rPr>
        <b/>
        <sz val="11"/>
        <rFont val="方正仿宋_GBK"/>
        <charset val="134"/>
      </rPr>
      <t>资中县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第二中学</t>
    </r>
  </si>
  <si>
    <t>学科教学（物理）                                   
物理学                                                       
理论物理                                                    
粒子物理与原子核物理</t>
  </si>
  <si>
    <r>
      <rPr>
        <b/>
        <sz val="11"/>
        <rFont val="方正仿宋_GBK"/>
        <charset val="134"/>
      </rPr>
      <t>资中县水南镇学府路</t>
    </r>
    <r>
      <rPr>
        <b/>
        <sz val="11"/>
        <rFont val="Times New Roman"/>
        <family val="1"/>
      </rPr>
      <t>100</t>
    </r>
    <r>
      <rPr>
        <b/>
        <sz val="11"/>
        <rFont val="方正仿宋_GBK"/>
        <charset val="134"/>
      </rPr>
      <t>号</t>
    </r>
  </si>
  <si>
    <t>0832-5522268</t>
  </si>
  <si>
    <r>
      <rPr>
        <b/>
        <sz val="11"/>
        <rFont val="方正仿宋_GBK"/>
        <charset val="134"/>
      </rPr>
      <t>资中县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第三中学</t>
    </r>
  </si>
  <si>
    <t>学科教学（物理）                                   
物理学                                                       
理论物理                                                     
粒子物理与原子核物理</t>
  </si>
  <si>
    <r>
      <rPr>
        <b/>
        <sz val="11"/>
        <rFont val="方正仿宋_GBK"/>
        <charset val="134"/>
      </rPr>
      <t>资中县重龙镇</t>
    </r>
    <r>
      <rPr>
        <b/>
        <sz val="11"/>
        <rFont val="Times New Roman"/>
        <family val="1"/>
      </rPr>
      <t>169</t>
    </r>
    <r>
      <rPr>
        <b/>
        <sz val="11"/>
        <rFont val="方正仿宋_GBK"/>
        <charset val="134"/>
      </rPr>
      <t>号</t>
    </r>
  </si>
  <si>
    <t>0832-5526974</t>
  </si>
  <si>
    <r>
      <rPr>
        <b/>
        <sz val="11"/>
        <rFont val="方正仿宋_GBK"/>
        <charset val="134"/>
      </rPr>
      <t>资中县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职业技术学校</t>
    </r>
  </si>
  <si>
    <r>
      <rPr>
        <b/>
        <sz val="11"/>
        <rFont val="方正仿宋_GBK"/>
        <charset val="134"/>
      </rPr>
      <t>高级中学教师资格或中职教师资格</t>
    </r>
  </si>
  <si>
    <r>
      <rPr>
        <b/>
        <sz val="11"/>
        <rFont val="方正仿宋_GBK"/>
        <charset val="134"/>
      </rPr>
      <t>资中县成渝上街</t>
    </r>
    <r>
      <rPr>
        <b/>
        <sz val="11"/>
        <rFont val="Times New Roman"/>
        <family val="1"/>
      </rPr>
      <t>101</t>
    </r>
    <r>
      <rPr>
        <b/>
        <sz val="11"/>
        <rFont val="方正仿宋_GBK"/>
        <charset val="134"/>
      </rPr>
      <t>号</t>
    </r>
  </si>
  <si>
    <t>0832-5603579</t>
  </si>
  <si>
    <r>
      <rPr>
        <b/>
        <sz val="11"/>
        <rFont val="方正仿宋_GBK"/>
        <charset val="134"/>
      </rPr>
      <t>资中县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球溪高级中学</t>
    </r>
  </si>
  <si>
    <r>
      <rPr>
        <b/>
        <sz val="11"/>
        <rFont val="方正仿宋_GBK"/>
        <charset val="134"/>
      </rPr>
      <t>学科教学（数学）</t>
    </r>
    <r>
      <rPr>
        <b/>
        <sz val="11"/>
        <rFont val="Times New Roman"/>
        <family val="1"/>
      </rPr>
      <t xml:space="preserve">                                  
</t>
    </r>
    <r>
      <rPr>
        <b/>
        <sz val="11"/>
        <rFont val="方正仿宋_GBK"/>
        <charset val="134"/>
      </rPr>
      <t>基础数学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计算数学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应用数学</t>
    </r>
  </si>
  <si>
    <r>
      <rPr>
        <b/>
        <sz val="11"/>
        <rFont val="方正仿宋_GBK"/>
        <charset val="134"/>
      </rPr>
      <t>资中县球溪镇田布沟村</t>
    </r>
  </si>
  <si>
    <t>0832-5822022</t>
  </si>
  <si>
    <r>
      <rPr>
        <b/>
        <sz val="11"/>
        <rFont val="方正仿宋_GBK"/>
        <charset val="134"/>
      </rPr>
      <t>学科教学（物理）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物理学</t>
    </r>
    <r>
      <rPr>
        <b/>
        <sz val="11"/>
        <rFont val="Times New Roman"/>
        <family val="1"/>
      </rPr>
      <t xml:space="preserve">                                                      
</t>
    </r>
    <r>
      <rPr>
        <b/>
        <sz val="11"/>
        <rFont val="方正仿宋_GBK"/>
        <charset val="134"/>
      </rPr>
      <t>理论物理</t>
    </r>
    <r>
      <rPr>
        <b/>
        <sz val="11"/>
        <rFont val="Times New Roman"/>
        <family val="1"/>
      </rPr>
      <t xml:space="preserve">                                                     
</t>
    </r>
    <r>
      <rPr>
        <b/>
        <sz val="11"/>
        <rFont val="方正仿宋_GBK"/>
        <charset val="134"/>
      </rPr>
      <t>粒子物理与原子核物理</t>
    </r>
  </si>
  <si>
    <r>
      <rPr>
        <b/>
        <sz val="11"/>
        <rFont val="方正仿宋_GBK"/>
        <charset val="134"/>
      </rPr>
      <t>威远县教育和体育局</t>
    </r>
  </si>
  <si>
    <t>0832-8222295</t>
  </si>
  <si>
    <r>
      <rPr>
        <b/>
        <sz val="11"/>
        <rFont val="方正仿宋_GBK"/>
        <charset val="134"/>
      </rPr>
      <t>威远中学校</t>
    </r>
  </si>
  <si>
    <r>
      <rPr>
        <b/>
        <sz val="11"/>
        <rFont val="方正仿宋_GBK"/>
        <charset val="134"/>
      </rPr>
      <t>威远县严陵镇人民路</t>
    </r>
    <r>
      <rPr>
        <b/>
        <sz val="11"/>
        <rFont val="Times New Roman"/>
        <family val="1"/>
      </rPr>
      <t>99</t>
    </r>
    <r>
      <rPr>
        <b/>
        <sz val="11"/>
        <rFont val="方正仿宋_GBK"/>
        <charset val="134"/>
      </rPr>
      <t>号</t>
    </r>
  </si>
  <si>
    <t>0832-8242926</t>
  </si>
  <si>
    <r>
      <rPr>
        <b/>
        <sz val="11"/>
        <rFont val="方正仿宋_GBK"/>
        <charset val="134"/>
      </rPr>
      <t>学科教学（数学）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基础数学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计算数学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应用数学</t>
    </r>
  </si>
  <si>
    <r>
      <rPr>
        <b/>
        <sz val="11"/>
        <rFont val="方正仿宋_GBK"/>
        <charset val="134"/>
      </rPr>
      <t>威远县严陵镇人民路</t>
    </r>
    <r>
      <rPr>
        <b/>
        <sz val="11"/>
        <rFont val="Times New Roman"/>
        <family val="1"/>
      </rPr>
      <t>100</t>
    </r>
    <r>
      <rPr>
        <b/>
        <sz val="11"/>
        <rFont val="方正仿宋_GBK"/>
        <charset val="134"/>
      </rPr>
      <t>号</t>
    </r>
  </si>
  <si>
    <r>
      <rPr>
        <b/>
        <sz val="11"/>
        <rFont val="方正仿宋_GBK"/>
        <charset val="134"/>
      </rPr>
      <t>威远县严陵镇人民路</t>
    </r>
    <r>
      <rPr>
        <b/>
        <sz val="11"/>
        <rFont val="Times New Roman"/>
        <family val="1"/>
      </rPr>
      <t>101</t>
    </r>
    <r>
      <rPr>
        <b/>
        <sz val="11"/>
        <rFont val="方正仿宋_GBK"/>
        <charset val="134"/>
      </rPr>
      <t>号</t>
    </r>
  </si>
  <si>
    <r>
      <rPr>
        <b/>
        <sz val="11"/>
        <rFont val="方正仿宋_GBK"/>
        <charset val="134"/>
      </rPr>
      <t>威远县严陵镇人民路</t>
    </r>
    <r>
      <rPr>
        <b/>
        <sz val="11"/>
        <rFont val="Times New Roman"/>
        <family val="1"/>
      </rPr>
      <t>102</t>
    </r>
    <r>
      <rPr>
        <b/>
        <sz val="11"/>
        <rFont val="方正仿宋_GBK"/>
        <charset val="134"/>
      </rPr>
      <t>号</t>
    </r>
  </si>
  <si>
    <r>
      <rPr>
        <b/>
        <sz val="11"/>
        <rFont val="方正仿宋_GBK"/>
        <charset val="134"/>
      </rPr>
      <t>学科教学（化学）</t>
    </r>
    <r>
      <rPr>
        <b/>
        <sz val="11"/>
        <rFont val="Times New Roman"/>
        <family val="1"/>
      </rPr>
      <t xml:space="preserve">                                   
</t>
    </r>
    <r>
      <rPr>
        <b/>
        <sz val="11"/>
        <rFont val="方正仿宋_GBK"/>
        <charset val="134"/>
      </rPr>
      <t>无机化学</t>
    </r>
    <r>
      <rPr>
        <b/>
        <sz val="11"/>
        <rFont val="Times New Roman"/>
        <family val="1"/>
      </rPr>
      <t xml:space="preserve">                                                   
</t>
    </r>
    <r>
      <rPr>
        <b/>
        <sz val="11"/>
        <rFont val="方正仿宋_GBK"/>
        <charset val="134"/>
      </rPr>
      <t>分析化学</t>
    </r>
    <r>
      <rPr>
        <b/>
        <sz val="11"/>
        <rFont val="Times New Roman"/>
        <family val="1"/>
      </rPr>
      <t xml:space="preserve">                                                    
</t>
    </r>
    <r>
      <rPr>
        <b/>
        <sz val="11"/>
        <rFont val="方正仿宋_GBK"/>
        <charset val="134"/>
      </rPr>
      <t>有机化学</t>
    </r>
    <r>
      <rPr>
        <b/>
        <sz val="11"/>
        <rFont val="Times New Roman"/>
        <family val="1"/>
      </rPr>
      <t xml:space="preserve">                                                   
</t>
    </r>
    <r>
      <rPr>
        <b/>
        <sz val="11"/>
        <rFont val="方正仿宋_GBK"/>
        <charset val="134"/>
      </rPr>
      <t>应用化学</t>
    </r>
  </si>
  <si>
    <r>
      <rPr>
        <b/>
        <sz val="11"/>
        <rFont val="方正仿宋_GBK"/>
        <charset val="134"/>
      </rPr>
      <t>威远县严陵镇人民路</t>
    </r>
    <r>
      <rPr>
        <b/>
        <sz val="11"/>
        <rFont val="Times New Roman"/>
        <family val="1"/>
      </rPr>
      <t>103</t>
    </r>
    <r>
      <rPr>
        <b/>
        <sz val="11"/>
        <rFont val="方正仿宋_GBK"/>
        <charset val="134"/>
      </rPr>
      <t>号</t>
    </r>
  </si>
  <si>
    <r>
      <rPr>
        <b/>
        <sz val="11"/>
        <rFont val="方正仿宋_GBK"/>
        <charset val="134"/>
      </rPr>
      <t>学科教学（生物）</t>
    </r>
    <r>
      <rPr>
        <b/>
        <sz val="11"/>
        <rFont val="Times New Roman"/>
        <family val="1"/>
      </rPr>
      <t xml:space="preserve">                                    
</t>
    </r>
    <r>
      <rPr>
        <b/>
        <sz val="11"/>
        <rFont val="方正仿宋_GBK"/>
        <charset val="134"/>
      </rPr>
      <t>生物学</t>
    </r>
    <r>
      <rPr>
        <b/>
        <sz val="11"/>
        <rFont val="Times New Roman"/>
        <family val="1"/>
      </rPr>
      <t xml:space="preserve">                                                        </t>
    </r>
  </si>
  <si>
    <r>
      <rPr>
        <b/>
        <sz val="11"/>
        <rFont val="方正仿宋_GBK"/>
        <charset val="134"/>
      </rPr>
      <t>威远县凤翔中学</t>
    </r>
  </si>
  <si>
    <r>
      <rPr>
        <b/>
        <sz val="11"/>
        <rFont val="方正仿宋_GBK"/>
        <charset val="134"/>
      </rPr>
      <t>威远县川威大道</t>
    </r>
    <r>
      <rPr>
        <b/>
        <sz val="11"/>
        <rFont val="Times New Roman"/>
        <family val="1"/>
      </rPr>
      <t>66</t>
    </r>
    <r>
      <rPr>
        <b/>
        <sz val="11"/>
        <rFont val="方正仿宋_GBK"/>
        <charset val="134"/>
      </rPr>
      <t>号</t>
    </r>
  </si>
  <si>
    <t>0832-8234408</t>
  </si>
  <si>
    <r>
      <rPr>
        <b/>
        <sz val="11"/>
        <rFont val="方正仿宋_GBK"/>
        <charset val="134"/>
      </rPr>
      <t>威远县竞力学校</t>
    </r>
  </si>
  <si>
    <r>
      <rPr>
        <b/>
        <sz val="11"/>
        <rFont val="方正仿宋_GBK"/>
        <charset val="134"/>
      </rPr>
      <t>威远县连界镇船石湖大道</t>
    </r>
    <r>
      <rPr>
        <b/>
        <sz val="11"/>
        <rFont val="Times New Roman"/>
        <family val="1"/>
      </rPr>
      <t>330</t>
    </r>
    <r>
      <rPr>
        <b/>
        <sz val="11"/>
        <rFont val="方正仿宋_GBK"/>
        <charset val="134"/>
      </rPr>
      <t>号</t>
    </r>
  </si>
  <si>
    <t>0832-8857690</t>
  </si>
  <si>
    <t>内江市卫生健康委员会</t>
  </si>
  <si>
    <t>0832-2210016</t>
  </si>
  <si>
    <t>内江市第一人民医院</t>
  </si>
  <si>
    <t>内科学（呼吸内科方向）</t>
  </si>
  <si>
    <t>博士</t>
  </si>
  <si>
    <t>医师</t>
  </si>
  <si>
    <t>卫生类</t>
  </si>
  <si>
    <r>
      <rPr>
        <b/>
        <sz val="11"/>
        <color rgb="FF000000"/>
        <rFont val="方正仿宋_GBK"/>
        <charset val="134"/>
      </rPr>
      <t>市中区汉安大道西段</t>
    </r>
    <r>
      <rPr>
        <b/>
        <sz val="11"/>
        <color rgb="FF000000"/>
        <rFont val="Times New Roman"/>
        <family val="1"/>
      </rPr>
      <t>1866</t>
    </r>
    <r>
      <rPr>
        <b/>
        <sz val="11"/>
        <color rgb="FF000000"/>
        <rFont val="方正仿宋_GBK"/>
        <charset val="134"/>
      </rPr>
      <t>号</t>
    </r>
  </si>
  <si>
    <t>0832-2179546</t>
  </si>
  <si>
    <t>儿科学</t>
  </si>
  <si>
    <t>临床检验诊断学</t>
  </si>
  <si>
    <t>检验技师</t>
  </si>
  <si>
    <t>内江市第二人民医院</t>
  </si>
  <si>
    <t>麻醉学</t>
  </si>
  <si>
    <t>硕士及以上</t>
  </si>
  <si>
    <r>
      <rPr>
        <b/>
        <sz val="11"/>
        <color rgb="FF000000"/>
        <rFont val="方正仿宋_GBK"/>
        <charset val="134"/>
      </rPr>
      <t>东兴区新江路</t>
    </r>
    <r>
      <rPr>
        <b/>
        <sz val="11"/>
        <color rgb="FF000000"/>
        <rFont val="Times New Roman"/>
        <family val="1"/>
      </rPr>
      <t>470</t>
    </r>
    <r>
      <rPr>
        <b/>
        <sz val="11"/>
        <color rgb="FF000000"/>
        <rFont val="方正仿宋_GBK"/>
        <charset val="134"/>
      </rPr>
      <t>号</t>
    </r>
  </si>
  <si>
    <t>0832-2383195</t>
  </si>
  <si>
    <t>重症医学</t>
  </si>
  <si>
    <t>耳鼻咽喉科学</t>
  </si>
  <si>
    <t>内江市中医医院</t>
  </si>
  <si>
    <t>中医内科学（中西医结合临床、内科学）【呼吸病方向】</t>
  </si>
  <si>
    <t>医师及以上</t>
  </si>
  <si>
    <r>
      <rPr>
        <b/>
        <sz val="11"/>
        <color rgb="FF000000"/>
        <rFont val="方正仿宋_GBK"/>
        <charset val="134"/>
      </rPr>
      <t>东兴区大千路</t>
    </r>
    <r>
      <rPr>
        <b/>
        <sz val="11"/>
        <color rgb="FF000000"/>
        <rFont val="Times New Roman"/>
        <family val="1"/>
      </rPr>
      <t>696</t>
    </r>
    <r>
      <rPr>
        <b/>
        <sz val="11"/>
        <color rgb="FF000000"/>
        <rFont val="方正仿宋_GBK"/>
        <charset val="134"/>
      </rPr>
      <t>号</t>
    </r>
  </si>
  <si>
    <t>0832-6860011</t>
  </si>
  <si>
    <t>中医骨伤科学</t>
  </si>
  <si>
    <t>中医学</t>
  </si>
  <si>
    <t>内江市第六人民医院</t>
  </si>
  <si>
    <t>内科学</t>
  </si>
  <si>
    <r>
      <rPr>
        <b/>
        <sz val="11"/>
        <color rgb="FF000000"/>
        <rFont val="方正仿宋_GBK"/>
        <charset val="134"/>
      </rPr>
      <t>市中区铁站街东巷</t>
    </r>
    <r>
      <rPr>
        <b/>
        <sz val="11"/>
        <color rgb="FF000000"/>
        <rFont val="Times New Roman"/>
        <family val="1"/>
      </rPr>
      <t>48</t>
    </r>
    <r>
      <rPr>
        <b/>
        <sz val="11"/>
        <color rgb="FF000000"/>
        <rFont val="方正仿宋_GBK"/>
        <charset val="134"/>
      </rPr>
      <t>号</t>
    </r>
  </si>
  <si>
    <t>0832-2210809</t>
  </si>
  <si>
    <t>外科学</t>
  </si>
  <si>
    <t>影像医学与核医学
放射影像学</t>
  </si>
  <si>
    <t>内江卫生与健康职业学院</t>
  </si>
  <si>
    <r>
      <rPr>
        <b/>
        <sz val="11"/>
        <color rgb="FF000000"/>
        <rFont val="方正仿宋_GBK"/>
        <charset val="134"/>
      </rPr>
      <t>马克思主义基本原理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思想政治教育</t>
    </r>
  </si>
  <si>
    <t>教育类</t>
  </si>
  <si>
    <r>
      <rPr>
        <b/>
        <sz val="11"/>
        <color rgb="FF000000"/>
        <rFont val="方正仿宋_GBK"/>
        <charset val="134"/>
      </rPr>
      <t>东兴区汉安大道东四段</t>
    </r>
    <r>
      <rPr>
        <b/>
        <sz val="11"/>
        <color rgb="FF000000"/>
        <rFont val="Times New Roman"/>
        <family val="1"/>
      </rPr>
      <t>368</t>
    </r>
    <r>
      <rPr>
        <b/>
        <sz val="11"/>
        <color rgb="FF000000"/>
        <rFont val="方正仿宋_GBK"/>
        <charset val="134"/>
      </rPr>
      <t>号</t>
    </r>
  </si>
  <si>
    <t>0832-5173046</t>
  </si>
  <si>
    <t>中共党员（含预备党员）</t>
  </si>
  <si>
    <t>内江市市中区卫生健康局</t>
  </si>
  <si>
    <t>0832-8361112</t>
  </si>
  <si>
    <t>市中区中医医院</t>
  </si>
  <si>
    <r>
      <rPr>
        <b/>
        <sz val="11"/>
        <rFont val="方正仿宋_GBK"/>
        <charset val="134"/>
      </rPr>
      <t>市中区凌家镇高洞村</t>
    </r>
    <r>
      <rPr>
        <b/>
        <sz val="11"/>
        <rFont val="Times New Roman"/>
        <family val="1"/>
      </rPr>
      <t>2</t>
    </r>
    <r>
      <rPr>
        <b/>
        <sz val="11"/>
        <rFont val="方正仿宋_GBK"/>
        <charset val="134"/>
      </rPr>
      <t>组</t>
    </r>
  </si>
  <si>
    <t>0832-2641026</t>
  </si>
  <si>
    <t>中西医结合</t>
  </si>
  <si>
    <t>临床医学</t>
  </si>
  <si>
    <t>市中区人民医院</t>
  </si>
  <si>
    <t>研究生　</t>
  </si>
  <si>
    <r>
      <rPr>
        <b/>
        <sz val="11"/>
        <rFont val="方正仿宋_GBK"/>
        <charset val="134"/>
      </rPr>
      <t>市中区阴家巷</t>
    </r>
    <r>
      <rPr>
        <b/>
        <sz val="11"/>
        <rFont val="Times New Roman"/>
        <family val="1"/>
      </rPr>
      <t>99</t>
    </r>
    <r>
      <rPr>
        <b/>
        <sz val="11"/>
        <rFont val="方正仿宋_GBK"/>
        <charset val="134"/>
      </rPr>
      <t>号</t>
    </r>
  </si>
  <si>
    <t>0832-2056703</t>
  </si>
  <si>
    <t>口腔医学</t>
  </si>
  <si>
    <t>医学技术</t>
  </si>
  <si>
    <t>市中区妇幼保健计划生育服务中心</t>
  </si>
  <si>
    <r>
      <rPr>
        <b/>
        <sz val="11"/>
        <rFont val="方正仿宋_GBK"/>
        <charset val="134"/>
      </rPr>
      <t>市中区箭道街</t>
    </r>
    <r>
      <rPr>
        <b/>
        <sz val="11"/>
        <rFont val="Times New Roman"/>
        <family val="1"/>
      </rPr>
      <t>32</t>
    </r>
    <r>
      <rPr>
        <b/>
        <sz val="11"/>
        <rFont val="方正仿宋_GBK"/>
        <charset val="134"/>
      </rPr>
      <t>号</t>
    </r>
  </si>
  <si>
    <t>0832-6203178</t>
  </si>
  <si>
    <t>内江市东兴区卫生健康局</t>
  </si>
  <si>
    <t>0832-2275351</t>
  </si>
  <si>
    <t>东兴区中医药大健康产业推进中心</t>
  </si>
  <si>
    <r>
      <rPr>
        <b/>
        <sz val="11"/>
        <color rgb="FF000000"/>
        <rFont val="方正仿宋_GBK"/>
        <charset val="134"/>
      </rPr>
      <t>中医学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中医基础理论</t>
    </r>
  </si>
  <si>
    <r>
      <rPr>
        <b/>
        <sz val="11"/>
        <color rgb="FF000000"/>
        <rFont val="方正仿宋_GBK"/>
        <charset val="134"/>
      </rPr>
      <t>东兴区红牌路</t>
    </r>
    <r>
      <rPr>
        <b/>
        <sz val="11"/>
        <color rgb="FF000000"/>
        <rFont val="Times New Roman"/>
        <family val="1"/>
      </rPr>
      <t>558</t>
    </r>
    <r>
      <rPr>
        <b/>
        <sz val="11"/>
        <color rgb="FF000000"/>
        <rFont val="方正仿宋_GBK"/>
        <charset val="134"/>
      </rPr>
      <t>号</t>
    </r>
  </si>
  <si>
    <t>0832-5865596</t>
  </si>
  <si>
    <t>中药学</t>
  </si>
  <si>
    <t>东兴区疾病预防控制中心</t>
  </si>
  <si>
    <t>劳动卫生与环境卫生学</t>
  </si>
  <si>
    <r>
      <rPr>
        <b/>
        <sz val="11"/>
        <color rgb="FF000000"/>
        <rFont val="方正仿宋_GBK"/>
        <charset val="134"/>
      </rPr>
      <t>东兴区汉安大道中段</t>
    </r>
    <r>
      <rPr>
        <b/>
        <sz val="11"/>
        <color rgb="FF000000"/>
        <rFont val="Times New Roman"/>
        <family val="1"/>
      </rPr>
      <t>306</t>
    </r>
    <r>
      <rPr>
        <b/>
        <sz val="11"/>
        <color rgb="FF000000"/>
        <rFont val="方正仿宋_GBK"/>
        <charset val="134"/>
      </rPr>
      <t>号</t>
    </r>
  </si>
  <si>
    <t>0832-2268098</t>
  </si>
  <si>
    <t>东兴区人民医院</t>
  </si>
  <si>
    <r>
      <rPr>
        <b/>
        <sz val="11"/>
        <color rgb="FF000000"/>
        <rFont val="方正仿宋_GBK"/>
        <charset val="134"/>
      </rPr>
      <t>东兴区东兴街道兴盛路</t>
    </r>
    <r>
      <rPr>
        <b/>
        <sz val="11"/>
        <color rgb="FF000000"/>
        <rFont val="Times New Roman"/>
        <family val="1"/>
      </rPr>
      <t>709</t>
    </r>
    <r>
      <rPr>
        <b/>
        <sz val="11"/>
        <color rgb="FF000000"/>
        <rFont val="方正仿宋_GBK"/>
        <charset val="134"/>
      </rPr>
      <t>号</t>
    </r>
  </si>
  <si>
    <t>0832-2253663</t>
  </si>
  <si>
    <t>眼科学</t>
  </si>
  <si>
    <t>皮肤病与性病学</t>
  </si>
  <si>
    <t>东兴区中医医院</t>
  </si>
  <si>
    <t>影像医学与核医学</t>
  </si>
  <si>
    <r>
      <rPr>
        <b/>
        <sz val="11"/>
        <color rgb="FF000000"/>
        <rFont val="方正仿宋_GBK"/>
        <charset val="134"/>
      </rPr>
      <t>东兴区红牌路西段</t>
    </r>
    <r>
      <rPr>
        <b/>
        <sz val="11"/>
        <color rgb="FF000000"/>
        <rFont val="Times New Roman"/>
        <family val="1"/>
      </rPr>
      <t>53</t>
    </r>
    <r>
      <rPr>
        <b/>
        <sz val="11"/>
        <color rgb="FF000000"/>
        <rFont val="方正仿宋_GBK"/>
        <charset val="134"/>
      </rPr>
      <t>号</t>
    </r>
  </si>
  <si>
    <t>0832-2220506</t>
  </si>
  <si>
    <t>放射影像学</t>
  </si>
  <si>
    <t>隆昌市卫生健康局</t>
  </si>
  <si>
    <t>0832-3900552</t>
  </si>
  <si>
    <t>隆昌市人民医院</t>
  </si>
  <si>
    <t>内科学（呼吸与危重症医学科）</t>
  </si>
  <si>
    <r>
      <rPr>
        <b/>
        <sz val="11"/>
        <color rgb="FF000000"/>
        <rFont val="方正仿宋_GBK"/>
        <charset val="134"/>
      </rPr>
      <t>隆昌市康复中路</t>
    </r>
    <r>
      <rPr>
        <b/>
        <sz val="11"/>
        <color rgb="FF000000"/>
        <rFont val="Times New Roman"/>
        <family val="1"/>
      </rPr>
      <t>73</t>
    </r>
    <r>
      <rPr>
        <b/>
        <sz val="11"/>
        <color rgb="FF000000"/>
        <rFont val="方正仿宋_GBK"/>
        <charset val="134"/>
      </rPr>
      <t>号</t>
    </r>
  </si>
  <si>
    <t>0832-3953257</t>
  </si>
  <si>
    <t>内科学（心血管内科）</t>
  </si>
  <si>
    <t>隆昌市中医医院</t>
  </si>
  <si>
    <t>针灸推拿学</t>
  </si>
  <si>
    <r>
      <rPr>
        <b/>
        <sz val="11"/>
        <color rgb="FF000000"/>
        <rFont val="方正仿宋_GBK"/>
        <charset val="134"/>
      </rPr>
      <t>隆昌市康复中路</t>
    </r>
    <r>
      <rPr>
        <b/>
        <sz val="11"/>
        <color rgb="FF000000"/>
        <rFont val="Times New Roman"/>
        <family val="1"/>
      </rPr>
      <t>549</t>
    </r>
    <r>
      <rPr>
        <b/>
        <sz val="11"/>
        <color rgb="FF000000"/>
        <rFont val="方正仿宋_GBK"/>
        <charset val="134"/>
      </rPr>
      <t>号</t>
    </r>
  </si>
  <si>
    <t>0832-3927007</t>
  </si>
  <si>
    <t>隆昌市妇幼保健计划生育服务中心</t>
  </si>
  <si>
    <r>
      <rPr>
        <b/>
        <sz val="11"/>
        <color rgb="FF000000"/>
        <rFont val="方正仿宋_GBK"/>
        <charset val="134"/>
      </rPr>
      <t>临床医学</t>
    </r>
    <r>
      <rPr>
        <b/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方正仿宋_GBK"/>
        <charset val="134"/>
      </rPr>
      <t>（妇产科学）</t>
    </r>
  </si>
  <si>
    <r>
      <rPr>
        <b/>
        <sz val="11"/>
        <color rgb="FF000000"/>
        <rFont val="方正仿宋_GBK"/>
        <charset val="134"/>
      </rPr>
      <t>隆昌市人民中路</t>
    </r>
    <r>
      <rPr>
        <b/>
        <sz val="11"/>
        <color rgb="FF000000"/>
        <rFont val="Times New Roman"/>
        <family val="1"/>
      </rPr>
      <t>B</t>
    </r>
    <r>
      <rPr>
        <b/>
        <sz val="11"/>
        <color rgb="FF000000"/>
        <rFont val="方正仿宋_GBK"/>
        <charset val="134"/>
      </rPr>
      <t>二段</t>
    </r>
  </si>
  <si>
    <t>0832-5925680</t>
  </si>
  <si>
    <t>隆昌市第二人民医院</t>
  </si>
  <si>
    <t>精神病与精神卫生学</t>
  </si>
  <si>
    <r>
      <rPr>
        <b/>
        <sz val="11"/>
        <color rgb="FF000000"/>
        <rFont val="方正仿宋_GBK"/>
        <charset val="134"/>
      </rPr>
      <t>隆昌市白塔路</t>
    </r>
    <r>
      <rPr>
        <b/>
        <sz val="11"/>
        <color rgb="FF000000"/>
        <rFont val="Times New Roman"/>
        <family val="1"/>
      </rPr>
      <t>1</t>
    </r>
    <r>
      <rPr>
        <b/>
        <sz val="11"/>
        <color rgb="FF000000"/>
        <rFont val="方正仿宋_GBK"/>
        <charset val="134"/>
      </rPr>
      <t>段</t>
    </r>
    <r>
      <rPr>
        <b/>
        <sz val="11"/>
        <color rgb="FF000000"/>
        <rFont val="Times New Roman"/>
        <family val="1"/>
      </rPr>
      <t>24</t>
    </r>
    <r>
      <rPr>
        <b/>
        <sz val="11"/>
        <color rgb="FF000000"/>
        <rFont val="方正仿宋_GBK"/>
        <charset val="134"/>
      </rPr>
      <t>号</t>
    </r>
  </si>
  <si>
    <t>0382-3951596</t>
  </si>
  <si>
    <r>
      <rPr>
        <b/>
        <sz val="11"/>
        <rFont val="方正仿宋_GBK"/>
        <charset val="134"/>
      </rPr>
      <t>内江市国有资产监督管理委员会</t>
    </r>
  </si>
  <si>
    <t>0832-2024894</t>
  </si>
  <si>
    <r>
      <rPr>
        <b/>
        <sz val="11"/>
        <rFont val="方正仿宋_GBK"/>
        <charset val="134"/>
      </rPr>
      <t>内江投资控股集团有限公司</t>
    </r>
  </si>
  <si>
    <t>工作人员</t>
  </si>
  <si>
    <r>
      <rPr>
        <b/>
        <sz val="11"/>
        <rFont val="方正仿宋_GBK"/>
        <charset val="134"/>
      </rPr>
      <t>企业类</t>
    </r>
  </si>
  <si>
    <r>
      <rPr>
        <b/>
        <sz val="11"/>
        <rFont val="方正仿宋_GBK"/>
        <charset val="134"/>
      </rPr>
      <t>东兴区太白路</t>
    </r>
    <r>
      <rPr>
        <b/>
        <sz val="11"/>
        <rFont val="Times New Roman"/>
        <family val="1"/>
      </rPr>
      <t>69</t>
    </r>
    <r>
      <rPr>
        <b/>
        <sz val="11"/>
        <rFont val="方正仿宋_GBK"/>
        <charset val="134"/>
      </rPr>
      <t>号</t>
    </r>
  </si>
  <si>
    <t>0832-2078703</t>
  </si>
  <si>
    <t>金融</t>
  </si>
  <si>
    <r>
      <rPr>
        <b/>
        <sz val="11"/>
        <rFont val="方正仿宋_GBK"/>
        <charset val="134"/>
      </rPr>
      <t>内江能源投资有限公司</t>
    </r>
  </si>
  <si>
    <t>能源动力</t>
  </si>
  <si>
    <t>0832-8780159</t>
  </si>
  <si>
    <r>
      <rPr>
        <b/>
        <sz val="11"/>
        <rFont val="方正仿宋_GBK"/>
        <charset val="134"/>
      </rPr>
      <t>能源类工程师职称优先</t>
    </r>
  </si>
  <si>
    <t>石油与天然气工程</t>
  </si>
  <si>
    <r>
      <rPr>
        <b/>
        <sz val="11"/>
        <rFont val="方正仿宋_GBK"/>
        <charset val="134"/>
      </rPr>
      <t>东兴区太白路</t>
    </r>
    <r>
      <rPr>
        <b/>
        <sz val="11"/>
        <rFont val="Times New Roman"/>
        <family val="1"/>
      </rPr>
      <t>70</t>
    </r>
    <r>
      <rPr>
        <b/>
        <sz val="11"/>
        <rFont val="方正仿宋_GBK"/>
        <charset val="134"/>
      </rPr>
      <t>号</t>
    </r>
  </si>
  <si>
    <t>0832-8780160</t>
  </si>
  <si>
    <t>电气工程</t>
  </si>
  <si>
    <r>
      <rPr>
        <b/>
        <sz val="11"/>
        <rFont val="方正仿宋_GBK"/>
        <charset val="134"/>
      </rPr>
      <t>东兴区太白路</t>
    </r>
    <r>
      <rPr>
        <b/>
        <sz val="11"/>
        <rFont val="Times New Roman"/>
        <family val="1"/>
      </rPr>
      <t>71</t>
    </r>
    <r>
      <rPr>
        <b/>
        <sz val="11"/>
        <rFont val="方正仿宋_GBK"/>
        <charset val="134"/>
      </rPr>
      <t>号</t>
    </r>
  </si>
  <si>
    <t>0832-8780161</t>
  </si>
  <si>
    <r>
      <rPr>
        <b/>
        <sz val="11"/>
        <rFont val="方正仿宋_GBK"/>
        <charset val="134"/>
      </rPr>
      <t>四川云领智城信息科技有限公司</t>
    </r>
  </si>
  <si>
    <r>
      <rPr>
        <b/>
        <sz val="11"/>
        <rFont val="方正仿宋_GBK"/>
        <charset val="134"/>
      </rPr>
      <t>东兴区兰桂大道</t>
    </r>
    <r>
      <rPr>
        <b/>
        <sz val="11"/>
        <rFont val="Times New Roman"/>
        <family val="1"/>
      </rPr>
      <t>377</t>
    </r>
    <r>
      <rPr>
        <b/>
        <sz val="11"/>
        <rFont val="方正仿宋_GBK"/>
        <charset val="134"/>
      </rPr>
      <t>号</t>
    </r>
    <r>
      <rPr>
        <b/>
        <sz val="11"/>
        <rFont val="Times New Roman"/>
        <family val="1"/>
      </rPr>
      <t>1</t>
    </r>
    <r>
      <rPr>
        <b/>
        <sz val="11"/>
        <rFont val="方正仿宋_GBK"/>
        <charset val="134"/>
      </rPr>
      <t>单元</t>
    </r>
    <r>
      <rPr>
        <b/>
        <sz val="11"/>
        <rFont val="Times New Roman"/>
        <family val="1"/>
      </rPr>
      <t>11</t>
    </r>
    <r>
      <rPr>
        <b/>
        <sz val="11"/>
        <rFont val="方正仿宋_GBK"/>
        <charset val="134"/>
      </rPr>
      <t>楼</t>
    </r>
  </si>
  <si>
    <t>0832-6188665</t>
  </si>
  <si>
    <t>智能科学与技术</t>
  </si>
  <si>
    <t>内江建工集团有限责任公司</t>
  </si>
  <si>
    <r>
      <rPr>
        <b/>
        <sz val="11"/>
        <rFont val="方正仿宋_GBK"/>
        <charset val="134"/>
      </rPr>
      <t>东兴区兰桂大道</t>
    </r>
    <r>
      <rPr>
        <b/>
        <sz val="11"/>
        <rFont val="Times New Roman"/>
        <family val="1"/>
      </rPr>
      <t>377</t>
    </r>
    <r>
      <rPr>
        <b/>
        <sz val="11"/>
        <rFont val="方正仿宋_GBK"/>
        <charset val="134"/>
      </rPr>
      <t>号电商中心</t>
    </r>
    <r>
      <rPr>
        <b/>
        <sz val="11"/>
        <rFont val="Times New Roman"/>
        <family val="1"/>
      </rPr>
      <t>24</t>
    </r>
    <r>
      <rPr>
        <b/>
        <sz val="11"/>
        <rFont val="方正仿宋_GBK"/>
        <charset val="134"/>
      </rPr>
      <t>楼</t>
    </r>
  </si>
  <si>
    <t>0832-8808778</t>
  </si>
  <si>
    <r>
      <rPr>
        <b/>
        <sz val="11"/>
        <rFont val="方正仿宋_GBK"/>
        <charset val="134"/>
      </rPr>
      <t>内江建工集团有限责任公司建设分公司</t>
    </r>
  </si>
  <si>
    <t>土木工程</t>
  </si>
  <si>
    <r>
      <rPr>
        <b/>
        <sz val="11"/>
        <rFont val="方正仿宋_GBK"/>
        <charset val="134"/>
      </rPr>
      <t>内江路桥集团有限公司</t>
    </r>
  </si>
  <si>
    <r>
      <rPr>
        <b/>
        <sz val="11"/>
        <rFont val="方正仿宋_GBK"/>
        <charset val="134"/>
      </rPr>
      <t xml:space="preserve">金融
理论经济学
</t>
    </r>
    <r>
      <rPr>
        <b/>
        <sz val="11"/>
        <rFont val="Times New Roman"/>
        <family val="1"/>
      </rPr>
      <t xml:space="preserve"> </t>
    </r>
    <r>
      <rPr>
        <b/>
        <sz val="11"/>
        <rFont val="方正仿宋_GBK"/>
        <charset val="134"/>
      </rPr>
      <t>应用经济学
资产评估</t>
    </r>
  </si>
  <si>
    <r>
      <rPr>
        <b/>
        <sz val="11"/>
        <rFont val="方正仿宋_GBK"/>
        <charset val="134"/>
      </rPr>
      <t>东兴区东城路</t>
    </r>
    <r>
      <rPr>
        <b/>
        <sz val="11"/>
        <rFont val="Times New Roman"/>
        <family val="1"/>
      </rPr>
      <t>50</t>
    </r>
    <r>
      <rPr>
        <b/>
        <sz val="11"/>
        <rFont val="方正仿宋_GBK"/>
        <charset val="134"/>
      </rPr>
      <t>号</t>
    </r>
  </si>
  <si>
    <t>0832-6218011</t>
  </si>
  <si>
    <r>
      <rPr>
        <b/>
        <sz val="11"/>
        <rFont val="方正仿宋_GBK"/>
        <charset val="134"/>
      </rPr>
      <t>内江科技发展集团有限公司</t>
    </r>
    <r>
      <rPr>
        <b/>
        <sz val="11"/>
        <rFont val="Times New Roman"/>
        <family val="1"/>
      </rPr>
      <t xml:space="preserve"> </t>
    </r>
  </si>
  <si>
    <r>
      <rPr>
        <b/>
        <sz val="11"/>
        <rFont val="方正仿宋_GBK"/>
        <charset val="134"/>
      </rPr>
      <t>东兴区东城路北段</t>
    </r>
    <r>
      <rPr>
        <b/>
        <sz val="11"/>
        <rFont val="Times New Roman"/>
        <family val="1"/>
      </rPr>
      <t>50</t>
    </r>
    <r>
      <rPr>
        <b/>
        <sz val="11"/>
        <rFont val="方正仿宋_GBK"/>
        <charset val="134"/>
      </rPr>
      <t>号</t>
    </r>
  </si>
  <si>
    <t>0832-6218087</t>
  </si>
  <si>
    <t>内江水利电力勘察设计院有限公司</t>
  </si>
  <si>
    <t>水利工程
土木水利</t>
  </si>
  <si>
    <r>
      <rPr>
        <b/>
        <sz val="11"/>
        <rFont val="方正仿宋_GBK"/>
        <charset val="134"/>
      </rPr>
      <t>市中区东坝街</t>
    </r>
    <r>
      <rPr>
        <b/>
        <sz val="11"/>
        <rFont val="Times New Roman"/>
        <family val="1"/>
      </rPr>
      <t>92</t>
    </r>
    <r>
      <rPr>
        <b/>
        <sz val="11"/>
        <rFont val="方正仿宋_GBK"/>
        <charset val="134"/>
      </rPr>
      <t>号</t>
    </r>
  </si>
  <si>
    <t>0832-2022410</t>
  </si>
  <si>
    <t>测绘科学与技术</t>
  </si>
  <si>
    <t>地质资源与地质工程</t>
  </si>
  <si>
    <r>
      <rPr>
        <b/>
        <sz val="11"/>
        <rFont val="方正仿宋_GBK"/>
        <charset val="134"/>
      </rPr>
      <t>机械工程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电气工程</t>
    </r>
  </si>
  <si>
    <r>
      <rPr>
        <b/>
        <sz val="11"/>
        <color theme="1"/>
        <rFont val="方正仿宋_GBK"/>
        <charset val="134"/>
      </rPr>
      <t>内江市金融工作局</t>
    </r>
  </si>
  <si>
    <r>
      <rPr>
        <b/>
        <sz val="11"/>
        <color theme="1"/>
        <rFont val="方正仿宋_GBK"/>
        <charset val="134"/>
      </rPr>
      <t>内江兴隆村镇银行股份有限公司</t>
    </r>
  </si>
  <si>
    <r>
      <rPr>
        <b/>
        <sz val="11"/>
        <color theme="1"/>
        <rFont val="方正仿宋_GBK"/>
        <charset val="134"/>
      </rPr>
      <t>企业类</t>
    </r>
  </si>
  <si>
    <r>
      <rPr>
        <b/>
        <sz val="11"/>
        <color theme="1"/>
        <rFont val="方正仿宋_GBK"/>
        <charset val="134"/>
      </rPr>
      <t>市中区滨江东路</t>
    </r>
    <r>
      <rPr>
        <b/>
        <sz val="11"/>
        <color indexed="8"/>
        <rFont val="Times New Roman"/>
        <family val="1"/>
      </rPr>
      <t>158</t>
    </r>
    <r>
      <rPr>
        <b/>
        <sz val="11"/>
        <color theme="1"/>
        <rFont val="方正仿宋_GBK"/>
        <charset val="134"/>
      </rPr>
      <t>号</t>
    </r>
  </si>
  <si>
    <t>0832-2182203,15328733665</t>
  </si>
  <si>
    <r>
      <rPr>
        <b/>
        <sz val="11"/>
        <color theme="1"/>
        <rFont val="方正仿宋_GBK"/>
        <charset val="134"/>
      </rPr>
      <t>持有法律职业资格证书（</t>
    </r>
    <r>
      <rPr>
        <b/>
        <sz val="11"/>
        <color theme="1"/>
        <rFont val="Times New Roman"/>
        <family val="1"/>
      </rPr>
      <t>A</t>
    </r>
    <r>
      <rPr>
        <b/>
        <sz val="11"/>
        <color theme="1"/>
        <rFont val="方正仿宋_GBK"/>
        <charset val="134"/>
      </rPr>
      <t>类）优先</t>
    </r>
  </si>
  <si>
    <t>审计</t>
  </si>
  <si>
    <t>数字经济</t>
  </si>
  <si>
    <r>
      <rPr>
        <b/>
        <sz val="11"/>
        <color theme="1"/>
        <rFont val="方正仿宋_GBK"/>
        <charset val="134"/>
      </rPr>
      <t>金融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会计</t>
    </r>
  </si>
  <si>
    <r>
      <rPr>
        <b/>
        <sz val="11"/>
        <color rgb="FF000000"/>
        <rFont val="方正仿宋_GBK"/>
        <charset val="134"/>
      </rPr>
      <t>东兴区商务局</t>
    </r>
  </si>
  <si>
    <t>0832-2251225</t>
  </si>
  <si>
    <r>
      <rPr>
        <b/>
        <sz val="11"/>
        <color rgb="FF000000"/>
        <rFont val="方正仿宋_GBK"/>
        <charset val="134"/>
      </rPr>
      <t>深圳平安综合金融服务有限公司内江分公司</t>
    </r>
  </si>
  <si>
    <r>
      <rPr>
        <b/>
        <sz val="11"/>
        <color rgb="FF000000"/>
        <rFont val="方正仿宋_GBK"/>
        <charset val="134"/>
      </rPr>
      <t>应用经济学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金融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国际商务</t>
    </r>
  </si>
  <si>
    <r>
      <rPr>
        <b/>
        <sz val="11"/>
        <color rgb="FF000000"/>
        <rFont val="方正仿宋_GBK"/>
        <charset val="134"/>
      </rPr>
      <t>企业类</t>
    </r>
  </si>
  <si>
    <r>
      <rPr>
        <b/>
        <sz val="11"/>
        <color rgb="FF000000"/>
        <rFont val="方正仿宋_GBK"/>
        <charset val="134"/>
      </rPr>
      <t>东兴区北环路</t>
    </r>
    <r>
      <rPr>
        <b/>
        <sz val="11"/>
        <color rgb="FF000000"/>
        <rFont val="Times New Roman"/>
        <family val="1"/>
      </rPr>
      <t>565</t>
    </r>
    <r>
      <rPr>
        <b/>
        <sz val="11"/>
        <color rgb="FF000000"/>
        <rFont val="方正仿宋_GBK"/>
        <charset val="134"/>
      </rPr>
      <t>号平安金服内江分公司</t>
    </r>
  </si>
  <si>
    <r>
      <rPr>
        <b/>
        <sz val="11"/>
        <color theme="1"/>
        <rFont val="方正仿宋_GBK"/>
        <charset val="134"/>
      </rPr>
      <t>东兴区经济信息化和科学技术局</t>
    </r>
  </si>
  <si>
    <t>0832-2252439</t>
  </si>
  <si>
    <r>
      <rPr>
        <b/>
        <sz val="11"/>
        <color theme="1"/>
        <rFont val="方正仿宋_GBK"/>
        <charset val="134"/>
      </rPr>
      <t>内江融通高科先进材料有限公司</t>
    </r>
  </si>
  <si>
    <r>
      <rPr>
        <b/>
        <sz val="11"/>
        <color theme="1"/>
        <rFont val="方正仿宋_GBK"/>
        <charset val="134"/>
      </rPr>
      <t>化学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材料与化工</t>
    </r>
  </si>
  <si>
    <r>
      <rPr>
        <b/>
        <sz val="11"/>
        <color theme="1"/>
        <rFont val="方正仿宋_GBK"/>
        <charset val="134"/>
      </rPr>
      <t>东兴区椑木镇蓉和大道</t>
    </r>
    <r>
      <rPr>
        <b/>
        <sz val="11"/>
        <color theme="1"/>
        <rFont val="Times New Roman"/>
        <family val="1"/>
      </rPr>
      <t>666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</si>
  <si>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rgb="FF000000"/>
        <rFont val="方正仿宋_GBK"/>
        <charset val="134"/>
      </rPr>
      <t>四川新明塑业有限公司</t>
    </r>
  </si>
  <si>
    <r>
      <rPr>
        <b/>
        <sz val="11"/>
        <color rgb="FF000000"/>
        <rFont val="方正仿宋_GBK"/>
        <charset val="134"/>
      </rPr>
      <t>化学工程与技术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材料科学与工程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方正仿宋_GBK"/>
        <charset val="134"/>
      </rPr>
      <t>机械工程</t>
    </r>
  </si>
  <si>
    <t>东兴区小河口镇长滩村十组</t>
  </si>
  <si>
    <r>
      <rPr>
        <b/>
        <sz val="11"/>
        <color theme="1"/>
        <rFont val="方正仿宋_GBK"/>
        <charset val="134"/>
      </rPr>
      <t>资中县国资办</t>
    </r>
  </si>
  <si>
    <t>0832-5510659</t>
  </si>
  <si>
    <r>
      <rPr>
        <b/>
        <sz val="11"/>
        <rFont val="方正仿宋_GBK"/>
        <charset val="134"/>
      </rPr>
      <t>资中县兴资投资开发集团有限责任公司</t>
    </r>
  </si>
  <si>
    <r>
      <rPr>
        <b/>
        <sz val="11"/>
        <rFont val="方正仿宋_GBK"/>
        <charset val="134"/>
      </rPr>
      <t>金融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旅游管理</t>
    </r>
  </si>
  <si>
    <r>
      <rPr>
        <b/>
        <sz val="11"/>
        <rFont val="方正仿宋_GBK"/>
        <charset val="134"/>
      </rPr>
      <t>资中县水南镇松山坝村</t>
    </r>
    <r>
      <rPr>
        <b/>
        <sz val="11"/>
        <rFont val="Times New Roman"/>
        <family val="1"/>
      </rPr>
      <t>4</t>
    </r>
    <r>
      <rPr>
        <b/>
        <sz val="11"/>
        <rFont val="方正仿宋_GBK"/>
        <charset val="134"/>
      </rPr>
      <t>社</t>
    </r>
  </si>
  <si>
    <t>0832-5610458</t>
  </si>
  <si>
    <r>
      <rPr>
        <b/>
        <sz val="11"/>
        <rFont val="方正仿宋_GBK"/>
        <charset val="134"/>
      </rPr>
      <t>资中县润资水务投资开发有限责任公司公司</t>
    </r>
  </si>
  <si>
    <r>
      <rPr>
        <b/>
        <sz val="11"/>
        <rFont val="方正仿宋_GBK"/>
        <charset val="134"/>
      </rPr>
      <t>资中县水南镇竹花路</t>
    </r>
    <r>
      <rPr>
        <b/>
        <sz val="11"/>
        <rFont val="Times New Roman"/>
        <family val="1"/>
      </rPr>
      <t>57-1</t>
    </r>
    <r>
      <rPr>
        <b/>
        <sz val="11"/>
        <rFont val="方正仿宋_GBK"/>
        <charset val="134"/>
      </rPr>
      <t>号</t>
    </r>
  </si>
  <si>
    <t>0832-5806211</t>
  </si>
  <si>
    <r>
      <rPr>
        <b/>
        <sz val="11"/>
        <rFont val="方正仿宋_GBK"/>
        <charset val="134"/>
      </rPr>
      <t>资中县重龙映象文化旅游开发集团有限责任公司</t>
    </r>
  </si>
  <si>
    <r>
      <rPr>
        <b/>
        <sz val="11"/>
        <rFont val="方正仿宋_GBK"/>
        <charset val="134"/>
      </rPr>
      <t>资中县水南镇资州大道南二段</t>
    </r>
    <r>
      <rPr>
        <b/>
        <sz val="11"/>
        <rFont val="Times New Roman"/>
        <family val="1"/>
      </rPr>
      <t>33</t>
    </r>
    <r>
      <rPr>
        <b/>
        <sz val="11"/>
        <rFont val="方正仿宋_GBK"/>
        <charset val="134"/>
      </rPr>
      <t>号</t>
    </r>
  </si>
  <si>
    <t>0832-6226711</t>
  </si>
  <si>
    <r>
      <rPr>
        <b/>
        <sz val="11"/>
        <rFont val="方正仿宋_GBK"/>
        <charset val="134"/>
      </rPr>
      <t>威远县财政局（国资办）</t>
    </r>
  </si>
  <si>
    <t>0832-8220209</t>
  </si>
  <si>
    <r>
      <rPr>
        <b/>
        <sz val="11"/>
        <rFont val="方正仿宋_GBK"/>
        <charset val="134"/>
      </rPr>
      <t>四川振威实业发展集团有限公司</t>
    </r>
    <r>
      <rPr>
        <b/>
        <sz val="11"/>
        <rFont val="Times New Roman"/>
        <family val="1"/>
      </rPr>
      <t xml:space="preserve"> </t>
    </r>
  </si>
  <si>
    <r>
      <rPr>
        <b/>
        <sz val="11"/>
        <rFont val="方正仿宋_GBK"/>
        <charset val="134"/>
      </rPr>
      <t>金融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会计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审计</t>
    </r>
  </si>
  <si>
    <r>
      <rPr>
        <b/>
        <sz val="11"/>
        <rFont val="方正仿宋_GBK"/>
        <charset val="134"/>
      </rPr>
      <t>威远县严陵镇接官亭</t>
    </r>
    <r>
      <rPr>
        <b/>
        <sz val="11"/>
        <rFont val="Times New Roman"/>
        <family val="1"/>
      </rPr>
      <t>5</t>
    </r>
    <r>
      <rPr>
        <b/>
        <sz val="11"/>
        <rFont val="方正仿宋_GBK"/>
        <charset val="134"/>
      </rPr>
      <t>号</t>
    </r>
  </si>
  <si>
    <t>0832-8237837</t>
  </si>
  <si>
    <r>
      <rPr>
        <b/>
        <sz val="11"/>
        <rFont val="方正仿宋_GBK"/>
        <charset val="134"/>
      </rPr>
      <t>建筑学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土木工程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工程管理</t>
    </r>
  </si>
  <si>
    <r>
      <rPr>
        <b/>
        <sz val="11"/>
        <rFont val="方正仿宋_GBK"/>
        <charset val="134"/>
      </rPr>
      <t>林业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林业工程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农林经济管理</t>
    </r>
  </si>
  <si>
    <r>
      <rPr>
        <b/>
        <sz val="11"/>
        <rFont val="方正仿宋_GBK"/>
        <charset val="134"/>
      </rPr>
      <t>四川远歌农业集团有限公司</t>
    </r>
  </si>
  <si>
    <r>
      <rPr>
        <b/>
        <sz val="11"/>
        <rFont val="方正仿宋_GBK"/>
        <charset val="134"/>
      </rPr>
      <t>威远县严陵镇滨河路罗家坝段</t>
    </r>
    <r>
      <rPr>
        <b/>
        <sz val="11"/>
        <rFont val="Times New Roman"/>
        <family val="1"/>
      </rPr>
      <t>589</t>
    </r>
    <r>
      <rPr>
        <b/>
        <sz val="11"/>
        <rFont val="方正仿宋_GBK"/>
        <charset val="134"/>
      </rPr>
      <t>号</t>
    </r>
  </si>
  <si>
    <r>
      <rPr>
        <b/>
        <sz val="11"/>
        <rFont val="方正仿宋_GBK"/>
        <charset val="134"/>
      </rPr>
      <t>农业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植物保护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农林经济管理</t>
    </r>
  </si>
  <si>
    <r>
      <rPr>
        <b/>
        <sz val="11"/>
        <rFont val="方正仿宋_GBK"/>
        <charset val="134"/>
      </rPr>
      <t>威远县连界镇人民政府</t>
    </r>
  </si>
  <si>
    <r>
      <rPr>
        <b/>
        <sz val="11"/>
        <rFont val="方正仿宋_GBK"/>
        <charset val="134"/>
      </rPr>
      <t>内江市沙湾煤业有限公司</t>
    </r>
  </si>
  <si>
    <r>
      <rPr>
        <b/>
        <sz val="11"/>
        <rFont val="方正仿宋_GBK"/>
        <charset val="134"/>
      </rPr>
      <t>初级工程师及以上职称</t>
    </r>
  </si>
  <si>
    <r>
      <rPr>
        <b/>
        <sz val="11"/>
        <rFont val="方正仿宋_GBK"/>
        <charset val="134"/>
      </rPr>
      <t>威远县连界镇两河社区</t>
    </r>
  </si>
  <si>
    <r>
      <rPr>
        <b/>
        <sz val="11"/>
        <rFont val="方正仿宋_GBK"/>
        <charset val="134"/>
      </rPr>
      <t>侧重煤矿地质测量</t>
    </r>
  </si>
  <si>
    <r>
      <rPr>
        <b/>
        <sz val="11"/>
        <rFont val="方正仿宋_GBK"/>
        <charset val="134"/>
      </rPr>
      <t>侧重监测监控及通讯维护管理</t>
    </r>
  </si>
  <si>
    <r>
      <rPr>
        <b/>
        <sz val="11"/>
        <rFont val="方正仿宋_GBK"/>
        <charset val="134"/>
      </rPr>
      <t>矿业工程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地质资源与地质工程</t>
    </r>
  </si>
  <si>
    <r>
      <rPr>
        <b/>
        <sz val="11"/>
        <rFont val="方正仿宋_GBK"/>
        <charset val="134"/>
      </rPr>
      <t>侧重煤矿开采</t>
    </r>
  </si>
  <si>
    <r>
      <rPr>
        <b/>
        <sz val="11"/>
        <rFont val="方正仿宋_GBK"/>
        <charset val="134"/>
      </rPr>
      <t>侧重煤矿安全管理</t>
    </r>
  </si>
  <si>
    <r>
      <rPr>
        <b/>
        <sz val="11"/>
        <rFont val="方正仿宋_GBK"/>
        <charset val="134"/>
      </rPr>
      <t>电气工程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_GBK"/>
        <charset val="134"/>
      </rPr>
      <t>机械工程</t>
    </r>
  </si>
  <si>
    <r>
      <rPr>
        <b/>
        <sz val="11"/>
        <rFont val="方正仿宋_GBK"/>
        <charset val="134"/>
      </rPr>
      <t>侧重煤矿机电管理管理</t>
    </r>
  </si>
  <si>
    <r>
      <rPr>
        <b/>
        <sz val="11"/>
        <color theme="1"/>
        <rFont val="方正仿宋_GBK"/>
        <charset val="134"/>
      </rPr>
      <t>内江经开区管理委会</t>
    </r>
  </si>
  <si>
    <r>
      <rPr>
        <b/>
        <sz val="11"/>
        <color theme="1"/>
        <rFont val="方正仿宋_GBK"/>
        <charset val="134"/>
      </rPr>
      <t>内江兴元实业集团有限责任公司</t>
    </r>
  </si>
  <si>
    <r>
      <rPr>
        <b/>
        <sz val="11"/>
        <color theme="1"/>
        <rFont val="方正仿宋_GBK"/>
        <charset val="134"/>
      </rPr>
      <t>内江经开区安靖街</t>
    </r>
    <r>
      <rPr>
        <b/>
        <sz val="11"/>
        <color theme="1"/>
        <rFont val="Times New Roman"/>
        <family val="1"/>
      </rPr>
      <t>887</t>
    </r>
    <r>
      <rPr>
        <b/>
        <sz val="11"/>
        <color theme="1"/>
        <rFont val="方正仿宋_GBK"/>
        <charset val="134"/>
      </rPr>
      <t>号</t>
    </r>
  </si>
  <si>
    <t>0832-2201006</t>
  </si>
  <si>
    <r>
      <rPr>
        <b/>
        <sz val="11"/>
        <color theme="1"/>
        <rFont val="方正仿宋_GBK"/>
        <charset val="134"/>
      </rPr>
      <t>工程管理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土木工程</t>
    </r>
  </si>
  <si>
    <r>
      <rPr>
        <b/>
        <sz val="11"/>
        <color theme="1"/>
        <rFont val="方正仿宋_GBK"/>
        <charset val="134"/>
      </rPr>
      <t>内江高新区管委会</t>
    </r>
  </si>
  <si>
    <r>
      <rPr>
        <b/>
        <sz val="11"/>
        <color theme="1"/>
        <rFont val="方正仿宋_GBK"/>
        <charset val="134"/>
      </rPr>
      <t>内江高新科技投资服务有限公司</t>
    </r>
  </si>
  <si>
    <r>
      <rPr>
        <b/>
        <sz val="11"/>
        <color theme="1"/>
        <rFont val="方正仿宋_GBK"/>
        <charset val="134"/>
      </rPr>
      <t>金融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资产评估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会计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审计</t>
    </r>
  </si>
  <si>
    <t>金融专业需持有基金从业资格证；会计专业需持有中级会计职称</t>
  </si>
  <si>
    <r>
      <rPr>
        <b/>
        <sz val="11"/>
        <color theme="1"/>
        <rFont val="方正仿宋_GBK"/>
        <charset val="134"/>
      </rPr>
      <t>东兴区北环路汉安大道</t>
    </r>
    <r>
      <rPr>
        <b/>
        <sz val="11"/>
        <color theme="1"/>
        <rFont val="Times New Roman"/>
        <family val="1"/>
      </rPr>
      <t>368</t>
    </r>
    <r>
      <rPr>
        <b/>
        <sz val="11"/>
        <color theme="1"/>
        <rFont val="方正仿宋_GBK"/>
        <charset val="134"/>
      </rPr>
      <t>号</t>
    </r>
  </si>
  <si>
    <r>
      <rPr>
        <b/>
        <sz val="11"/>
        <color theme="1"/>
        <rFont val="方正仿宋_GBK"/>
        <charset val="134"/>
      </rPr>
      <t>新闻传播学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方正仿宋_GBK"/>
        <charset val="134"/>
      </rPr>
      <t>新闻与传播</t>
    </r>
  </si>
  <si>
    <t>岗位编码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</si>
</sst>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方正黑体简体"/>
      <charset val="134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方正黑体简体"/>
      <charset val="134"/>
    </font>
    <font>
      <sz val="12"/>
      <name val="方正黑体简体"/>
      <charset val="134"/>
    </font>
    <font>
      <sz val="11"/>
      <color theme="1"/>
      <name val="方正仿宋_GBK"/>
      <charset val="134"/>
    </font>
    <font>
      <b/>
      <sz val="11"/>
      <color theme="1"/>
      <name val="Times New Roman"/>
      <family val="1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20"/>
      <color theme="1"/>
      <name val="方正仿宋_GBK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方正仿宋_GBK"/>
      <charset val="134"/>
    </font>
    <font>
      <b/>
      <sz val="11"/>
      <color theme="1"/>
      <name val="Times New Roman"/>
      <family val="1"/>
    </font>
    <font>
      <b/>
      <sz val="11"/>
      <color rgb="FF000000"/>
      <name val="方正仿宋_GBK"/>
      <charset val="134"/>
    </font>
    <font>
      <b/>
      <sz val="11"/>
      <name val="方正仿宋_GBK"/>
      <charset val="134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indexed="8"/>
      <name val="方正仿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30" fillId="0" borderId="0">
      <alignment vertical="center"/>
    </xf>
  </cellStyleXfs>
  <cellXfs count="1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21" fillId="0" borderId="8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2" borderId="2" xfId="0" quotePrefix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2">
    <cellStyle name="常规" xfId="0" builtinId="0"/>
    <cellStyle name="常规_Sheet1_4" xfId="1"/>
  </cellStyles>
  <dxfs count="0"/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ouky.eol.cn/school_recommended.php?g&amp;code=090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9"/>
  <sheetViews>
    <sheetView tabSelected="1" zoomScale="85" zoomScaleNormal="85" workbookViewId="0">
      <selection activeCell="P8" sqref="P8"/>
    </sheetView>
  </sheetViews>
  <sheetFormatPr defaultColWidth="9" defaultRowHeight="14.25"/>
  <cols>
    <col min="1" max="1" width="5.75" style="16" customWidth="1"/>
    <col min="2" max="2" width="19.125" style="16" customWidth="1"/>
    <col min="3" max="3" width="13.375" style="16" customWidth="1"/>
    <col min="4" max="4" width="20.25" style="16" customWidth="1"/>
    <col min="5" max="5" width="12" style="17" customWidth="1"/>
    <col min="6" max="6" width="13.25" style="19" customWidth="1"/>
    <col min="7" max="7" width="7.5" style="16" customWidth="1"/>
    <col min="8" max="8" width="31.25" style="18" customWidth="1"/>
    <col min="9" max="9" width="9" style="19"/>
    <col min="10" max="10" width="12.25" style="16" customWidth="1"/>
    <col min="11" max="11" width="10.875" style="16" customWidth="1"/>
    <col min="12" max="12" width="9" style="16" customWidth="1"/>
    <col min="13" max="13" width="14.75" style="2" customWidth="1"/>
    <col min="14" max="14" width="12.625" style="16" customWidth="1"/>
    <col min="15" max="15" width="18.875" style="16" customWidth="1"/>
    <col min="16" max="19" width="9" style="16"/>
    <col min="20" max="20" width="7.375" style="16" customWidth="1"/>
    <col min="21" max="16384" width="9" style="16"/>
  </cols>
  <sheetData>
    <row r="1" spans="1:15" ht="20.25">
      <c r="A1" s="20" t="s">
        <v>0</v>
      </c>
    </row>
    <row r="2" spans="1:15" ht="60" customHeight="1">
      <c r="A2" s="65" t="s">
        <v>1</v>
      </c>
      <c r="B2" s="65"/>
      <c r="C2" s="65"/>
      <c r="D2" s="65"/>
      <c r="E2" s="66"/>
      <c r="F2" s="66"/>
      <c r="G2" s="65"/>
      <c r="H2" s="67"/>
      <c r="I2" s="68"/>
      <c r="J2" s="65"/>
      <c r="K2" s="65"/>
      <c r="L2" s="65"/>
      <c r="M2" s="65"/>
      <c r="N2" s="65"/>
      <c r="O2" s="65"/>
    </row>
    <row r="3" spans="1:15" s="1" customFormat="1" ht="60" customHeight="1">
      <c r="A3" s="21" t="s">
        <v>2</v>
      </c>
      <c r="B3" s="21" t="s">
        <v>3</v>
      </c>
      <c r="C3" s="21" t="s">
        <v>4</v>
      </c>
      <c r="D3" s="22" t="s">
        <v>5</v>
      </c>
      <c r="E3" s="23" t="s">
        <v>6</v>
      </c>
      <c r="F3" s="23" t="s">
        <v>604</v>
      </c>
      <c r="G3" s="22" t="s">
        <v>7</v>
      </c>
      <c r="H3" s="24" t="s">
        <v>8</v>
      </c>
      <c r="I3" s="23" t="s">
        <v>9</v>
      </c>
      <c r="J3" s="22" t="s">
        <v>10</v>
      </c>
      <c r="K3" s="22" t="s">
        <v>11</v>
      </c>
      <c r="L3" s="22" t="s">
        <v>12</v>
      </c>
      <c r="M3" s="21" t="s">
        <v>13</v>
      </c>
      <c r="N3" s="22" t="s">
        <v>14</v>
      </c>
      <c r="O3" s="22" t="s">
        <v>15</v>
      </c>
    </row>
    <row r="4" spans="1:15" ht="45" customHeight="1">
      <c r="A4" s="25">
        <v>1</v>
      </c>
      <c r="B4" s="69" t="s">
        <v>16</v>
      </c>
      <c r="C4" s="26" t="s">
        <v>17</v>
      </c>
      <c r="D4" s="69" t="s">
        <v>18</v>
      </c>
      <c r="E4" s="23" t="s">
        <v>19</v>
      </c>
      <c r="F4" s="110">
        <v>901001</v>
      </c>
      <c r="G4" s="26">
        <v>1</v>
      </c>
      <c r="H4" s="23" t="s">
        <v>20</v>
      </c>
      <c r="I4" s="24" t="s">
        <v>21</v>
      </c>
      <c r="J4" s="24" t="s">
        <v>22</v>
      </c>
      <c r="K4" s="26"/>
      <c r="L4" s="24" t="s">
        <v>23</v>
      </c>
      <c r="M4" s="24" t="s">
        <v>24</v>
      </c>
      <c r="N4" s="26" t="s">
        <v>17</v>
      </c>
      <c r="O4" s="24" t="s">
        <v>25</v>
      </c>
    </row>
    <row r="5" spans="1:15" ht="50.1" customHeight="1">
      <c r="A5" s="25">
        <v>2</v>
      </c>
      <c r="B5" s="70"/>
      <c r="C5" s="26" t="s">
        <v>17</v>
      </c>
      <c r="D5" s="70"/>
      <c r="E5" s="23" t="s">
        <v>19</v>
      </c>
      <c r="F5" s="110">
        <v>901002</v>
      </c>
      <c r="G5" s="26">
        <v>1</v>
      </c>
      <c r="H5" s="23" t="s">
        <v>26</v>
      </c>
      <c r="I5" s="24" t="s">
        <v>21</v>
      </c>
      <c r="J5" s="24" t="s">
        <v>22</v>
      </c>
      <c r="K5" s="26"/>
      <c r="L5" s="24" t="s">
        <v>23</v>
      </c>
      <c r="M5" s="24" t="s">
        <v>24</v>
      </c>
      <c r="N5" s="26" t="s">
        <v>17</v>
      </c>
      <c r="O5" s="24" t="s">
        <v>25</v>
      </c>
    </row>
    <row r="6" spans="1:15" ht="44.1" customHeight="1">
      <c r="A6" s="25">
        <v>3</v>
      </c>
      <c r="B6" s="24" t="s">
        <v>27</v>
      </c>
      <c r="C6" s="26" t="s">
        <v>28</v>
      </c>
      <c r="D6" s="23" t="s">
        <v>29</v>
      </c>
      <c r="E6" s="23" t="s">
        <v>19</v>
      </c>
      <c r="F6" s="110">
        <v>901003</v>
      </c>
      <c r="G6" s="26">
        <v>1</v>
      </c>
      <c r="H6" s="23" t="s">
        <v>30</v>
      </c>
      <c r="I6" s="24" t="s">
        <v>21</v>
      </c>
      <c r="J6" s="24" t="s">
        <v>22</v>
      </c>
      <c r="K6" s="26"/>
      <c r="L6" s="24" t="s">
        <v>23</v>
      </c>
      <c r="M6" s="23" t="s">
        <v>31</v>
      </c>
      <c r="N6" s="26" t="s">
        <v>28</v>
      </c>
      <c r="O6" s="26"/>
    </row>
    <row r="7" spans="1:15" ht="48.95" customHeight="1">
      <c r="A7" s="25">
        <v>4</v>
      </c>
      <c r="B7" s="24" t="s">
        <v>32</v>
      </c>
      <c r="C7" s="26" t="s">
        <v>33</v>
      </c>
      <c r="D7" s="24" t="s">
        <v>34</v>
      </c>
      <c r="E7" s="23" t="s">
        <v>35</v>
      </c>
      <c r="F7" s="110">
        <v>901004</v>
      </c>
      <c r="G7" s="26">
        <v>1</v>
      </c>
      <c r="H7" s="27" t="s">
        <v>36</v>
      </c>
      <c r="I7" s="24" t="s">
        <v>21</v>
      </c>
      <c r="J7" s="24" t="s">
        <v>22</v>
      </c>
      <c r="K7" s="26"/>
      <c r="L7" s="24" t="s">
        <v>23</v>
      </c>
      <c r="M7" s="24" t="s">
        <v>37</v>
      </c>
      <c r="N7" s="26">
        <v>19827365152</v>
      </c>
      <c r="O7" s="24" t="s">
        <v>38</v>
      </c>
    </row>
    <row r="8" spans="1:15" ht="51" customHeight="1">
      <c r="A8" s="25">
        <v>5</v>
      </c>
      <c r="B8" s="69" t="s">
        <v>39</v>
      </c>
      <c r="C8" s="26" t="s">
        <v>40</v>
      </c>
      <c r="D8" s="24" t="s">
        <v>41</v>
      </c>
      <c r="E8" s="23" t="s">
        <v>19</v>
      </c>
      <c r="F8" s="110">
        <v>901005</v>
      </c>
      <c r="G8" s="26">
        <v>1</v>
      </c>
      <c r="H8" s="23" t="s">
        <v>42</v>
      </c>
      <c r="I8" s="24" t="s">
        <v>21</v>
      </c>
      <c r="J8" s="24" t="s">
        <v>22</v>
      </c>
      <c r="K8" s="26"/>
      <c r="L8" s="24" t="s">
        <v>23</v>
      </c>
      <c r="M8" s="23" t="s">
        <v>43</v>
      </c>
      <c r="N8" s="26" t="s">
        <v>44</v>
      </c>
      <c r="O8" s="26"/>
    </row>
    <row r="9" spans="1:15" ht="51" customHeight="1">
      <c r="A9" s="25">
        <v>6</v>
      </c>
      <c r="B9" s="70"/>
      <c r="C9" s="62" t="s">
        <v>40</v>
      </c>
      <c r="D9" s="24" t="s">
        <v>45</v>
      </c>
      <c r="E9" s="23" t="s">
        <v>35</v>
      </c>
      <c r="F9" s="110">
        <v>901006</v>
      </c>
      <c r="G9" s="26">
        <v>1</v>
      </c>
      <c r="H9" s="23" t="s">
        <v>46</v>
      </c>
      <c r="I9" s="24" t="s">
        <v>21</v>
      </c>
      <c r="J9" s="24" t="s">
        <v>22</v>
      </c>
      <c r="K9" s="26"/>
      <c r="L9" s="24" t="s">
        <v>23</v>
      </c>
      <c r="M9" s="23" t="s">
        <v>47</v>
      </c>
      <c r="N9" s="26" t="s">
        <v>48</v>
      </c>
      <c r="O9" s="26"/>
    </row>
    <row r="10" spans="1:15" ht="54" customHeight="1">
      <c r="A10" s="25">
        <v>7</v>
      </c>
      <c r="B10" s="69" t="s">
        <v>49</v>
      </c>
      <c r="C10" s="26" t="s">
        <v>50</v>
      </c>
      <c r="D10" s="24" t="s">
        <v>51</v>
      </c>
      <c r="E10" s="23" t="s">
        <v>35</v>
      </c>
      <c r="F10" s="110">
        <v>901007</v>
      </c>
      <c r="G10" s="26">
        <v>1</v>
      </c>
      <c r="H10" s="23" t="s">
        <v>52</v>
      </c>
      <c r="I10" s="24" t="s">
        <v>21</v>
      </c>
      <c r="J10" s="24" t="s">
        <v>22</v>
      </c>
      <c r="K10" s="26"/>
      <c r="L10" s="24" t="s">
        <v>23</v>
      </c>
      <c r="M10" s="23" t="s">
        <v>53</v>
      </c>
      <c r="N10" s="26" t="s">
        <v>50</v>
      </c>
      <c r="O10" s="42"/>
    </row>
    <row r="11" spans="1:15" s="2" customFormat="1" ht="27.75">
      <c r="A11" s="25">
        <v>8</v>
      </c>
      <c r="B11" s="71"/>
      <c r="C11" s="26" t="s">
        <v>50</v>
      </c>
      <c r="D11" s="24" t="s">
        <v>54</v>
      </c>
      <c r="E11" s="23" t="s">
        <v>35</v>
      </c>
      <c r="F11" s="110">
        <v>901008</v>
      </c>
      <c r="G11" s="26">
        <v>1</v>
      </c>
      <c r="H11" s="23" t="s">
        <v>55</v>
      </c>
      <c r="I11" s="24" t="s">
        <v>21</v>
      </c>
      <c r="J11" s="24" t="s">
        <v>22</v>
      </c>
      <c r="K11" s="26"/>
      <c r="L11" s="24" t="s">
        <v>23</v>
      </c>
      <c r="M11" s="23" t="s">
        <v>56</v>
      </c>
      <c r="N11" s="26" t="s">
        <v>57</v>
      </c>
      <c r="O11" s="42"/>
    </row>
    <row r="12" spans="1:15" ht="75.95" customHeight="1">
      <c r="A12" s="25">
        <v>9</v>
      </c>
      <c r="B12" s="71"/>
      <c r="C12" s="26" t="s">
        <v>50</v>
      </c>
      <c r="D12" s="23" t="s">
        <v>58</v>
      </c>
      <c r="E12" s="23" t="s">
        <v>35</v>
      </c>
      <c r="F12" s="110">
        <v>901009</v>
      </c>
      <c r="G12" s="26">
        <v>1</v>
      </c>
      <c r="H12" s="23" t="s">
        <v>59</v>
      </c>
      <c r="I12" s="24" t="s">
        <v>21</v>
      </c>
      <c r="J12" s="24" t="s">
        <v>22</v>
      </c>
      <c r="K12" s="26"/>
      <c r="L12" s="24" t="s">
        <v>23</v>
      </c>
      <c r="M12" s="24" t="s">
        <v>60</v>
      </c>
      <c r="N12" s="26" t="s">
        <v>61</v>
      </c>
      <c r="O12" s="42"/>
    </row>
    <row r="13" spans="1:15" ht="56.25">
      <c r="A13" s="25">
        <v>10</v>
      </c>
      <c r="B13" s="71"/>
      <c r="C13" s="26" t="s">
        <v>50</v>
      </c>
      <c r="D13" s="23" t="s">
        <v>62</v>
      </c>
      <c r="E13" s="23" t="s">
        <v>19</v>
      </c>
      <c r="F13" s="110">
        <v>901010</v>
      </c>
      <c r="G13" s="26">
        <v>1</v>
      </c>
      <c r="H13" s="23" t="s">
        <v>63</v>
      </c>
      <c r="I13" s="24" t="s">
        <v>21</v>
      </c>
      <c r="J13" s="24" t="s">
        <v>22</v>
      </c>
      <c r="K13" s="26"/>
      <c r="L13" s="24" t="s">
        <v>23</v>
      </c>
      <c r="M13" s="24" t="s">
        <v>64</v>
      </c>
      <c r="N13" s="26" t="s">
        <v>65</v>
      </c>
      <c r="O13" s="42"/>
    </row>
    <row r="14" spans="1:15" ht="56.25">
      <c r="A14" s="25">
        <v>11</v>
      </c>
      <c r="B14" s="71"/>
      <c r="C14" s="26" t="s">
        <v>50</v>
      </c>
      <c r="D14" s="23" t="s">
        <v>66</v>
      </c>
      <c r="E14" s="23" t="s">
        <v>35</v>
      </c>
      <c r="F14" s="110">
        <v>901011</v>
      </c>
      <c r="G14" s="26">
        <v>1</v>
      </c>
      <c r="H14" s="23" t="s">
        <v>63</v>
      </c>
      <c r="I14" s="24" t="s">
        <v>21</v>
      </c>
      <c r="J14" s="24" t="s">
        <v>22</v>
      </c>
      <c r="K14" s="26"/>
      <c r="L14" s="24" t="s">
        <v>23</v>
      </c>
      <c r="M14" s="24" t="s">
        <v>64</v>
      </c>
      <c r="N14" s="26" t="s">
        <v>65</v>
      </c>
      <c r="O14" s="42"/>
    </row>
    <row r="15" spans="1:15" ht="41.1" customHeight="1">
      <c r="A15" s="25">
        <v>12</v>
      </c>
      <c r="B15" s="70"/>
      <c r="C15" s="26" t="s">
        <v>67</v>
      </c>
      <c r="D15" s="23" t="s">
        <v>68</v>
      </c>
      <c r="E15" s="23" t="s">
        <v>19</v>
      </c>
      <c r="F15" s="110">
        <v>901012</v>
      </c>
      <c r="G15" s="26">
        <v>1</v>
      </c>
      <c r="H15" s="23" t="s">
        <v>69</v>
      </c>
      <c r="I15" s="24" t="s">
        <v>21</v>
      </c>
      <c r="J15" s="24" t="s">
        <v>22</v>
      </c>
      <c r="K15" s="26"/>
      <c r="L15" s="24" t="s">
        <v>23</v>
      </c>
      <c r="M15" s="24" t="s">
        <v>70</v>
      </c>
      <c r="N15" s="26" t="s">
        <v>67</v>
      </c>
      <c r="O15" s="26"/>
    </row>
    <row r="16" spans="1:15" s="3" customFormat="1" ht="57" customHeight="1">
      <c r="A16" s="25">
        <v>13</v>
      </c>
      <c r="B16" s="72" t="s">
        <v>71</v>
      </c>
      <c r="C16" s="24" t="s">
        <v>72</v>
      </c>
      <c r="D16" s="28" t="s">
        <v>73</v>
      </c>
      <c r="E16" s="29" t="s">
        <v>35</v>
      </c>
      <c r="F16" s="110">
        <v>901013</v>
      </c>
      <c r="G16" s="24">
        <v>1</v>
      </c>
      <c r="H16" s="29" t="s">
        <v>74</v>
      </c>
      <c r="I16" s="28" t="s">
        <v>75</v>
      </c>
      <c r="J16" s="24" t="s">
        <v>22</v>
      </c>
      <c r="K16" s="39"/>
      <c r="L16" s="31" t="s">
        <v>76</v>
      </c>
      <c r="M16" s="32" t="s">
        <v>77</v>
      </c>
      <c r="N16" s="39" t="s">
        <v>78</v>
      </c>
      <c r="O16" s="43"/>
    </row>
    <row r="17" spans="1:15" s="3" customFormat="1" ht="40.5">
      <c r="A17" s="25">
        <v>14</v>
      </c>
      <c r="B17" s="73"/>
      <c r="C17" s="24" t="s">
        <v>72</v>
      </c>
      <c r="D17" s="28" t="s">
        <v>79</v>
      </c>
      <c r="E17" s="29" t="s">
        <v>35</v>
      </c>
      <c r="F17" s="110">
        <v>901014</v>
      </c>
      <c r="G17" s="24">
        <v>1</v>
      </c>
      <c r="H17" s="27" t="s">
        <v>80</v>
      </c>
      <c r="I17" s="28" t="s">
        <v>75</v>
      </c>
      <c r="J17" s="24" t="s">
        <v>22</v>
      </c>
      <c r="K17" s="39"/>
      <c r="L17" s="31" t="s">
        <v>76</v>
      </c>
      <c r="M17" s="32" t="s">
        <v>77</v>
      </c>
      <c r="N17" s="39">
        <v>13629002617</v>
      </c>
      <c r="O17" s="43"/>
    </row>
    <row r="18" spans="1:15" ht="27.75">
      <c r="A18" s="25">
        <v>15</v>
      </c>
      <c r="B18" s="24" t="s">
        <v>81</v>
      </c>
      <c r="C18" s="26" t="s">
        <v>82</v>
      </c>
      <c r="D18" s="24" t="s">
        <v>83</v>
      </c>
      <c r="E18" s="23" t="s">
        <v>35</v>
      </c>
      <c r="F18" s="110">
        <v>901015</v>
      </c>
      <c r="G18" s="26">
        <v>1</v>
      </c>
      <c r="H18" s="23" t="s">
        <v>84</v>
      </c>
      <c r="I18" s="24" t="s">
        <v>21</v>
      </c>
      <c r="J18" s="24" t="s">
        <v>22</v>
      </c>
      <c r="K18" s="26"/>
      <c r="L18" s="24" t="s">
        <v>23</v>
      </c>
      <c r="M18" s="24" t="s">
        <v>85</v>
      </c>
      <c r="N18" s="26" t="s">
        <v>82</v>
      </c>
      <c r="O18" s="26"/>
    </row>
    <row r="19" spans="1:15" ht="47.1" customHeight="1">
      <c r="A19" s="25">
        <v>16</v>
      </c>
      <c r="B19" s="24" t="s">
        <v>86</v>
      </c>
      <c r="C19" s="26" t="s">
        <v>87</v>
      </c>
      <c r="D19" s="24" t="s">
        <v>88</v>
      </c>
      <c r="E19" s="23" t="s">
        <v>35</v>
      </c>
      <c r="F19" s="110">
        <v>901016</v>
      </c>
      <c r="G19" s="26">
        <v>1</v>
      </c>
      <c r="H19" s="23" t="s">
        <v>89</v>
      </c>
      <c r="I19" s="24" t="s">
        <v>21</v>
      </c>
      <c r="J19" s="24" t="s">
        <v>22</v>
      </c>
      <c r="K19" s="26"/>
      <c r="L19" s="24" t="s">
        <v>23</v>
      </c>
      <c r="M19" s="24" t="s">
        <v>90</v>
      </c>
      <c r="N19" s="26" t="s">
        <v>87</v>
      </c>
      <c r="O19" s="26"/>
    </row>
    <row r="20" spans="1:15" ht="42" customHeight="1">
      <c r="A20" s="25">
        <v>17</v>
      </c>
      <c r="B20" s="24" t="s">
        <v>91</v>
      </c>
      <c r="C20" s="26" t="s">
        <v>92</v>
      </c>
      <c r="D20" s="24" t="s">
        <v>93</v>
      </c>
      <c r="E20" s="23" t="s">
        <v>35</v>
      </c>
      <c r="F20" s="110">
        <v>901017</v>
      </c>
      <c r="G20" s="26">
        <v>1</v>
      </c>
      <c r="H20" s="23" t="s">
        <v>94</v>
      </c>
      <c r="I20" s="24" t="s">
        <v>21</v>
      </c>
      <c r="J20" s="24" t="s">
        <v>22</v>
      </c>
      <c r="K20" s="26"/>
      <c r="L20" s="24" t="s">
        <v>23</v>
      </c>
      <c r="M20" s="24" t="s">
        <v>95</v>
      </c>
      <c r="N20" s="26" t="s">
        <v>92</v>
      </c>
      <c r="O20" s="26"/>
    </row>
    <row r="21" spans="1:15" ht="27.75">
      <c r="A21" s="25">
        <v>18</v>
      </c>
      <c r="B21" s="24" t="s">
        <v>96</v>
      </c>
      <c r="C21" s="26" t="s">
        <v>97</v>
      </c>
      <c r="D21" s="24" t="s">
        <v>98</v>
      </c>
      <c r="E21" s="23" t="s">
        <v>19</v>
      </c>
      <c r="F21" s="110">
        <v>901018</v>
      </c>
      <c r="G21" s="26">
        <v>1</v>
      </c>
      <c r="H21" s="23" t="s">
        <v>99</v>
      </c>
      <c r="I21" s="24" t="s">
        <v>21</v>
      </c>
      <c r="J21" s="24" t="s">
        <v>22</v>
      </c>
      <c r="K21" s="26"/>
      <c r="L21" s="24" t="s">
        <v>23</v>
      </c>
      <c r="M21" s="24" t="s">
        <v>100</v>
      </c>
      <c r="N21" s="26" t="s">
        <v>97</v>
      </c>
      <c r="O21" s="26"/>
    </row>
    <row r="22" spans="1:15" s="3" customFormat="1" ht="27.75">
      <c r="A22" s="25">
        <v>19</v>
      </c>
      <c r="B22" s="74" t="s">
        <v>101</v>
      </c>
      <c r="C22" s="31"/>
      <c r="D22" s="103" t="s">
        <v>102</v>
      </c>
      <c r="E22" s="32" t="s">
        <v>35</v>
      </c>
      <c r="F22" s="110">
        <v>901019</v>
      </c>
      <c r="G22" s="31">
        <v>1</v>
      </c>
      <c r="H22" s="32" t="s">
        <v>103</v>
      </c>
      <c r="I22" s="31" t="s">
        <v>75</v>
      </c>
      <c r="J22" s="31" t="s">
        <v>104</v>
      </c>
      <c r="K22" s="31"/>
      <c r="L22" s="31" t="s">
        <v>76</v>
      </c>
      <c r="M22" s="31" t="s">
        <v>105</v>
      </c>
      <c r="N22" s="31" t="s">
        <v>106</v>
      </c>
      <c r="O22" s="31"/>
    </row>
    <row r="23" spans="1:15" s="3" customFormat="1" ht="27.75">
      <c r="A23" s="25">
        <v>20</v>
      </c>
      <c r="B23" s="75"/>
      <c r="C23" s="31"/>
      <c r="D23" s="75"/>
      <c r="E23" s="32" t="s">
        <v>35</v>
      </c>
      <c r="F23" s="110">
        <v>901020</v>
      </c>
      <c r="G23" s="31">
        <v>1</v>
      </c>
      <c r="H23" s="32" t="s">
        <v>107</v>
      </c>
      <c r="I23" s="31" t="s">
        <v>75</v>
      </c>
      <c r="J23" s="31" t="s">
        <v>104</v>
      </c>
      <c r="K23" s="31"/>
      <c r="L23" s="31" t="s">
        <v>76</v>
      </c>
      <c r="M23" s="31" t="s">
        <v>105</v>
      </c>
      <c r="N23" s="31" t="s">
        <v>106</v>
      </c>
      <c r="O23" s="31"/>
    </row>
    <row r="24" spans="1:15" s="3" customFormat="1" ht="27.75">
      <c r="A24" s="25">
        <v>21</v>
      </c>
      <c r="B24" s="75"/>
      <c r="C24" s="31"/>
      <c r="D24" s="75"/>
      <c r="E24" s="32" t="s">
        <v>35</v>
      </c>
      <c r="F24" s="110">
        <v>901021</v>
      </c>
      <c r="G24" s="31">
        <v>1</v>
      </c>
      <c r="H24" s="32" t="s">
        <v>108</v>
      </c>
      <c r="I24" s="31" t="s">
        <v>75</v>
      </c>
      <c r="J24" s="31" t="s">
        <v>104</v>
      </c>
      <c r="K24" s="31"/>
      <c r="L24" s="31" t="s">
        <v>76</v>
      </c>
      <c r="M24" s="31" t="s">
        <v>105</v>
      </c>
      <c r="N24" s="31" t="s">
        <v>106</v>
      </c>
      <c r="O24" s="31"/>
    </row>
    <row r="25" spans="1:15" s="3" customFormat="1" ht="27.75">
      <c r="A25" s="25">
        <v>22</v>
      </c>
      <c r="B25" s="76"/>
      <c r="C25" s="31"/>
      <c r="D25" s="76"/>
      <c r="E25" s="32" t="s">
        <v>35</v>
      </c>
      <c r="F25" s="110">
        <v>901022</v>
      </c>
      <c r="G25" s="31">
        <v>1</v>
      </c>
      <c r="H25" s="32" t="s">
        <v>109</v>
      </c>
      <c r="I25" s="31" t="s">
        <v>75</v>
      </c>
      <c r="J25" s="31" t="s">
        <v>104</v>
      </c>
      <c r="K25" s="31"/>
      <c r="L25" s="31" t="s">
        <v>76</v>
      </c>
      <c r="M25" s="31" t="s">
        <v>105</v>
      </c>
      <c r="N25" s="31" t="s">
        <v>106</v>
      </c>
      <c r="O25" s="31"/>
    </row>
    <row r="26" spans="1:15" ht="39" customHeight="1">
      <c r="A26" s="25">
        <v>23</v>
      </c>
      <c r="B26" s="77" t="s">
        <v>110</v>
      </c>
      <c r="C26" s="89" t="s">
        <v>111</v>
      </c>
      <c r="D26" s="77" t="s">
        <v>112</v>
      </c>
      <c r="E26" s="23" t="s">
        <v>19</v>
      </c>
      <c r="F26" s="110">
        <v>901023</v>
      </c>
      <c r="G26" s="26">
        <v>2</v>
      </c>
      <c r="H26" s="23" t="s">
        <v>113</v>
      </c>
      <c r="I26" s="24" t="s">
        <v>21</v>
      </c>
      <c r="J26" s="24" t="s">
        <v>22</v>
      </c>
      <c r="K26" s="26"/>
      <c r="L26" s="24" t="s">
        <v>23</v>
      </c>
      <c r="M26" s="24" t="s">
        <v>114</v>
      </c>
      <c r="N26" s="26" t="s">
        <v>111</v>
      </c>
      <c r="O26" s="26"/>
    </row>
    <row r="27" spans="1:15" ht="27.75">
      <c r="A27" s="25">
        <v>24</v>
      </c>
      <c r="B27" s="77"/>
      <c r="C27" s="90"/>
      <c r="D27" s="77"/>
      <c r="E27" s="23" t="s">
        <v>19</v>
      </c>
      <c r="F27" s="110">
        <v>901024</v>
      </c>
      <c r="G27" s="26">
        <v>1</v>
      </c>
      <c r="H27" s="23" t="s">
        <v>115</v>
      </c>
      <c r="I27" s="24" t="s">
        <v>21</v>
      </c>
      <c r="J27" s="24" t="s">
        <v>22</v>
      </c>
      <c r="K27" s="26"/>
      <c r="L27" s="24" t="s">
        <v>23</v>
      </c>
      <c r="M27" s="24" t="s">
        <v>114</v>
      </c>
      <c r="N27" s="26" t="s">
        <v>111</v>
      </c>
      <c r="O27" s="26"/>
    </row>
    <row r="28" spans="1:15" ht="27.75">
      <c r="A28" s="25">
        <v>25</v>
      </c>
      <c r="B28" s="78"/>
      <c r="C28" s="91"/>
      <c r="D28" s="78"/>
      <c r="E28" s="35" t="s">
        <v>19</v>
      </c>
      <c r="F28" s="110">
        <v>901025</v>
      </c>
      <c r="G28" s="36">
        <v>1</v>
      </c>
      <c r="H28" s="35" t="s">
        <v>20</v>
      </c>
      <c r="I28" s="37" t="s">
        <v>21</v>
      </c>
      <c r="J28" s="37" t="s">
        <v>22</v>
      </c>
      <c r="K28" s="36"/>
      <c r="L28" s="37" t="s">
        <v>23</v>
      </c>
      <c r="M28" s="37" t="s">
        <v>114</v>
      </c>
      <c r="N28" s="36" t="s">
        <v>111</v>
      </c>
      <c r="O28" s="26"/>
    </row>
    <row r="29" spans="1:15" s="4" customFormat="1" ht="51" customHeight="1">
      <c r="A29" s="25">
        <v>26</v>
      </c>
      <c r="B29" s="24" t="s">
        <v>116</v>
      </c>
      <c r="C29" s="26" t="s">
        <v>117</v>
      </c>
      <c r="D29" s="23" t="s">
        <v>118</v>
      </c>
      <c r="E29" s="23" t="s">
        <v>19</v>
      </c>
      <c r="F29" s="110">
        <v>901026</v>
      </c>
      <c r="G29" s="26">
        <v>1</v>
      </c>
      <c r="H29" s="35" t="s">
        <v>119</v>
      </c>
      <c r="I29" s="24" t="s">
        <v>21</v>
      </c>
      <c r="J29" s="24" t="s">
        <v>22</v>
      </c>
      <c r="K29" s="44"/>
      <c r="L29" s="24" t="s">
        <v>23</v>
      </c>
      <c r="M29" s="24" t="s">
        <v>120</v>
      </c>
      <c r="N29" s="26" t="s">
        <v>117</v>
      </c>
      <c r="O29" s="26"/>
    </row>
    <row r="30" spans="1:15" s="4" customFormat="1" ht="57" customHeight="1">
      <c r="A30" s="25">
        <v>27</v>
      </c>
      <c r="B30" s="24" t="s">
        <v>121</v>
      </c>
      <c r="C30" s="26" t="s">
        <v>122</v>
      </c>
      <c r="D30" s="23" t="s">
        <v>123</v>
      </c>
      <c r="E30" s="23" t="s">
        <v>19</v>
      </c>
      <c r="F30" s="110">
        <v>901027</v>
      </c>
      <c r="G30" s="26">
        <v>1</v>
      </c>
      <c r="H30" s="35" t="s">
        <v>124</v>
      </c>
      <c r="I30" s="24" t="s">
        <v>21</v>
      </c>
      <c r="J30" s="24" t="s">
        <v>22</v>
      </c>
      <c r="K30" s="44"/>
      <c r="L30" s="24" t="s">
        <v>23</v>
      </c>
      <c r="M30" s="24" t="s">
        <v>125</v>
      </c>
      <c r="N30" s="26" t="s">
        <v>122</v>
      </c>
      <c r="O30" s="26"/>
    </row>
    <row r="31" spans="1:15" s="4" customFormat="1" ht="60" customHeight="1">
      <c r="A31" s="25">
        <v>28</v>
      </c>
      <c r="B31" s="24" t="s">
        <v>126</v>
      </c>
      <c r="C31" s="26" t="s">
        <v>127</v>
      </c>
      <c r="D31" s="23" t="s">
        <v>128</v>
      </c>
      <c r="E31" s="23" t="s">
        <v>35</v>
      </c>
      <c r="F31" s="110">
        <v>901028</v>
      </c>
      <c r="G31" s="26">
        <v>1</v>
      </c>
      <c r="H31" s="35" t="s">
        <v>129</v>
      </c>
      <c r="I31" s="24" t="s">
        <v>21</v>
      </c>
      <c r="J31" s="24" t="s">
        <v>22</v>
      </c>
      <c r="K31" s="44"/>
      <c r="L31" s="24" t="s">
        <v>130</v>
      </c>
      <c r="M31" s="24" t="s">
        <v>131</v>
      </c>
      <c r="N31" s="26" t="s">
        <v>127</v>
      </c>
      <c r="O31" s="26"/>
    </row>
    <row r="32" spans="1:15" s="5" customFormat="1" ht="48.95" customHeight="1">
      <c r="A32" s="25">
        <v>29</v>
      </c>
      <c r="B32" s="79" t="s">
        <v>132</v>
      </c>
      <c r="C32" s="79" t="s">
        <v>133</v>
      </c>
      <c r="D32" s="79" t="s">
        <v>134</v>
      </c>
      <c r="E32" s="27" t="s">
        <v>19</v>
      </c>
      <c r="F32" s="110">
        <v>901029</v>
      </c>
      <c r="G32" s="38">
        <v>2</v>
      </c>
      <c r="H32" s="27" t="s">
        <v>80</v>
      </c>
      <c r="I32" s="38" t="s">
        <v>135</v>
      </c>
      <c r="J32" s="38" t="s">
        <v>136</v>
      </c>
      <c r="K32" s="38"/>
      <c r="L32" s="38" t="s">
        <v>137</v>
      </c>
      <c r="M32" s="27" t="s">
        <v>138</v>
      </c>
      <c r="N32" s="38">
        <v>19982946063</v>
      </c>
      <c r="O32" s="31"/>
    </row>
    <row r="33" spans="1:15" s="5" customFormat="1" ht="60" customHeight="1">
      <c r="A33" s="25">
        <v>30</v>
      </c>
      <c r="B33" s="80"/>
      <c r="C33" s="80"/>
      <c r="D33" s="80"/>
      <c r="E33" s="27" t="s">
        <v>19</v>
      </c>
      <c r="F33" s="110">
        <v>901030</v>
      </c>
      <c r="G33" s="38">
        <v>1</v>
      </c>
      <c r="H33" s="27" t="s">
        <v>139</v>
      </c>
      <c r="I33" s="38" t="s">
        <v>135</v>
      </c>
      <c r="J33" s="38" t="s">
        <v>136</v>
      </c>
      <c r="K33" s="38"/>
      <c r="L33" s="38" t="s">
        <v>137</v>
      </c>
      <c r="M33" s="27" t="s">
        <v>138</v>
      </c>
      <c r="N33" s="38">
        <v>19982946063</v>
      </c>
      <c r="O33" s="31"/>
    </row>
    <row r="34" spans="1:15" s="5" customFormat="1" ht="45.95" customHeight="1">
      <c r="A34" s="25">
        <v>31</v>
      </c>
      <c r="B34" s="38" t="s">
        <v>140</v>
      </c>
      <c r="C34" s="38" t="s">
        <v>141</v>
      </c>
      <c r="D34" s="27" t="s">
        <v>142</v>
      </c>
      <c r="E34" s="27" t="s">
        <v>35</v>
      </c>
      <c r="F34" s="110">
        <v>901031</v>
      </c>
      <c r="G34" s="38">
        <v>1</v>
      </c>
      <c r="H34" s="27" t="s">
        <v>143</v>
      </c>
      <c r="I34" s="38" t="s">
        <v>135</v>
      </c>
      <c r="J34" s="38" t="s">
        <v>136</v>
      </c>
      <c r="K34" s="38"/>
      <c r="L34" s="38" t="s">
        <v>137</v>
      </c>
      <c r="M34" s="27" t="s">
        <v>144</v>
      </c>
      <c r="N34" s="38" t="s">
        <v>141</v>
      </c>
      <c r="O34" s="38"/>
    </row>
    <row r="35" spans="1:15" s="6" customFormat="1" ht="62.1" customHeight="1">
      <c r="A35" s="25">
        <v>32</v>
      </c>
      <c r="B35" s="38" t="s">
        <v>145</v>
      </c>
      <c r="C35" s="38"/>
      <c r="D35" s="38" t="s">
        <v>146</v>
      </c>
      <c r="E35" s="27" t="s">
        <v>35</v>
      </c>
      <c r="F35" s="110">
        <v>901032</v>
      </c>
      <c r="G35" s="38">
        <v>1</v>
      </c>
      <c r="H35" s="27" t="s">
        <v>143</v>
      </c>
      <c r="I35" s="38" t="s">
        <v>135</v>
      </c>
      <c r="J35" s="38" t="s">
        <v>136</v>
      </c>
      <c r="K35" s="38"/>
      <c r="L35" s="38" t="s">
        <v>137</v>
      </c>
      <c r="M35" s="27" t="s">
        <v>147</v>
      </c>
      <c r="N35" s="38">
        <v>15928363128</v>
      </c>
      <c r="O35" s="31"/>
    </row>
    <row r="36" spans="1:15" s="6" customFormat="1" ht="27.75">
      <c r="A36" s="25">
        <v>33</v>
      </c>
      <c r="B36" s="38" t="s">
        <v>148</v>
      </c>
      <c r="C36" s="38" t="s">
        <v>149</v>
      </c>
      <c r="D36" s="27" t="s">
        <v>150</v>
      </c>
      <c r="E36" s="27" t="s">
        <v>35</v>
      </c>
      <c r="F36" s="110">
        <v>901033</v>
      </c>
      <c r="G36" s="38">
        <v>1</v>
      </c>
      <c r="H36" s="27" t="s">
        <v>26</v>
      </c>
      <c r="I36" s="38" t="s">
        <v>135</v>
      </c>
      <c r="J36" s="38" t="s">
        <v>136</v>
      </c>
      <c r="K36" s="38"/>
      <c r="L36" s="38" t="s">
        <v>137</v>
      </c>
      <c r="M36" s="27" t="s">
        <v>151</v>
      </c>
      <c r="N36" s="38" t="s">
        <v>152</v>
      </c>
      <c r="O36" s="31"/>
    </row>
    <row r="37" spans="1:15" s="6" customFormat="1" ht="50.1" customHeight="1">
      <c r="A37" s="25">
        <v>34</v>
      </c>
      <c r="B37" s="79" t="s">
        <v>153</v>
      </c>
      <c r="C37" s="79" t="s">
        <v>154</v>
      </c>
      <c r="D37" s="86" t="s">
        <v>155</v>
      </c>
      <c r="E37" s="27" t="s">
        <v>19</v>
      </c>
      <c r="F37" s="110">
        <v>901034</v>
      </c>
      <c r="G37" s="38">
        <v>1</v>
      </c>
      <c r="H37" s="27" t="s">
        <v>143</v>
      </c>
      <c r="I37" s="38" t="s">
        <v>135</v>
      </c>
      <c r="J37" s="38" t="s">
        <v>136</v>
      </c>
      <c r="K37" s="38"/>
      <c r="L37" s="38" t="s">
        <v>137</v>
      </c>
      <c r="M37" s="27" t="s">
        <v>156</v>
      </c>
      <c r="N37" s="38" t="s">
        <v>154</v>
      </c>
      <c r="O37" s="31"/>
    </row>
    <row r="38" spans="1:15" s="6" customFormat="1" ht="66.95" customHeight="1">
      <c r="A38" s="25">
        <v>35</v>
      </c>
      <c r="B38" s="80"/>
      <c r="C38" s="80"/>
      <c r="D38" s="80"/>
      <c r="E38" s="27" t="s">
        <v>19</v>
      </c>
      <c r="F38" s="110">
        <v>901035</v>
      </c>
      <c r="G38" s="38">
        <v>1</v>
      </c>
      <c r="H38" s="27" t="s">
        <v>157</v>
      </c>
      <c r="I38" s="38" t="s">
        <v>135</v>
      </c>
      <c r="J38" s="38" t="s">
        <v>136</v>
      </c>
      <c r="K38" s="38"/>
      <c r="L38" s="38" t="s">
        <v>137</v>
      </c>
      <c r="M38" s="27" t="s">
        <v>156</v>
      </c>
      <c r="N38" s="38" t="s">
        <v>154</v>
      </c>
      <c r="O38" s="31"/>
    </row>
    <row r="39" spans="1:15" s="6" customFormat="1" ht="42" customHeight="1">
      <c r="A39" s="25">
        <v>36</v>
      </c>
      <c r="B39" s="38" t="s">
        <v>158</v>
      </c>
      <c r="C39" s="38" t="s">
        <v>159</v>
      </c>
      <c r="D39" s="27" t="s">
        <v>160</v>
      </c>
      <c r="E39" s="27" t="s">
        <v>19</v>
      </c>
      <c r="F39" s="110">
        <v>901036</v>
      </c>
      <c r="G39" s="38">
        <v>1</v>
      </c>
      <c r="H39" s="27" t="s">
        <v>161</v>
      </c>
      <c r="I39" s="38" t="s">
        <v>135</v>
      </c>
      <c r="J39" s="38" t="s">
        <v>136</v>
      </c>
      <c r="K39" s="38"/>
      <c r="L39" s="38" t="s">
        <v>137</v>
      </c>
      <c r="M39" s="27" t="s">
        <v>162</v>
      </c>
      <c r="N39" s="38" t="s">
        <v>159</v>
      </c>
      <c r="O39" s="38"/>
    </row>
    <row r="40" spans="1:15" s="6" customFormat="1" ht="55.5">
      <c r="A40" s="25">
        <v>37</v>
      </c>
      <c r="B40" s="74" t="s">
        <v>163</v>
      </c>
      <c r="C40" s="38"/>
      <c r="D40" s="27" t="s">
        <v>164</v>
      </c>
      <c r="E40" s="27" t="s">
        <v>35</v>
      </c>
      <c r="F40" s="110">
        <v>901037</v>
      </c>
      <c r="G40" s="38">
        <v>1</v>
      </c>
      <c r="H40" s="27" t="s">
        <v>55</v>
      </c>
      <c r="I40" s="38" t="s">
        <v>135</v>
      </c>
      <c r="J40" s="38" t="s">
        <v>136</v>
      </c>
      <c r="K40" s="38"/>
      <c r="L40" s="38" t="s">
        <v>137</v>
      </c>
      <c r="M40" s="38" t="s">
        <v>165</v>
      </c>
      <c r="N40" s="38" t="s">
        <v>166</v>
      </c>
      <c r="O40" s="31"/>
    </row>
    <row r="41" spans="1:15" s="6" customFormat="1" ht="55.5">
      <c r="A41" s="25">
        <v>38</v>
      </c>
      <c r="B41" s="76"/>
      <c r="C41" s="38"/>
      <c r="D41" s="38" t="s">
        <v>167</v>
      </c>
      <c r="E41" s="27" t="s">
        <v>35</v>
      </c>
      <c r="F41" s="110">
        <v>901038</v>
      </c>
      <c r="G41" s="38">
        <v>1</v>
      </c>
      <c r="H41" s="27" t="s">
        <v>168</v>
      </c>
      <c r="I41" s="38" t="s">
        <v>135</v>
      </c>
      <c r="J41" s="38" t="s">
        <v>136</v>
      </c>
      <c r="K41" s="38"/>
      <c r="L41" s="38" t="s">
        <v>137</v>
      </c>
      <c r="M41" s="38" t="s">
        <v>165</v>
      </c>
      <c r="N41" s="38" t="s">
        <v>166</v>
      </c>
      <c r="O41" s="31"/>
    </row>
    <row r="42" spans="1:15" s="6" customFormat="1" ht="53.1" customHeight="1">
      <c r="A42" s="25">
        <v>39</v>
      </c>
      <c r="B42" s="38" t="s">
        <v>169</v>
      </c>
      <c r="C42" s="38" t="s">
        <v>170</v>
      </c>
      <c r="D42" s="38" t="s">
        <v>171</v>
      </c>
      <c r="E42" s="27" t="s">
        <v>19</v>
      </c>
      <c r="F42" s="110">
        <v>901039</v>
      </c>
      <c r="G42" s="38">
        <v>1</v>
      </c>
      <c r="H42" s="27" t="s">
        <v>143</v>
      </c>
      <c r="I42" s="38" t="s">
        <v>135</v>
      </c>
      <c r="J42" s="38" t="s">
        <v>136</v>
      </c>
      <c r="K42" s="38"/>
      <c r="L42" s="38" t="s">
        <v>137</v>
      </c>
      <c r="M42" s="27" t="s">
        <v>172</v>
      </c>
      <c r="N42" s="38" t="s">
        <v>170</v>
      </c>
      <c r="O42" s="31"/>
    </row>
    <row r="43" spans="1:15" s="7" customFormat="1" ht="48" customHeight="1">
      <c r="A43" s="25">
        <v>40</v>
      </c>
      <c r="B43" s="31" t="s">
        <v>173</v>
      </c>
      <c r="C43" s="31" t="s">
        <v>174</v>
      </c>
      <c r="D43" s="31" t="s">
        <v>175</v>
      </c>
      <c r="E43" s="32" t="s">
        <v>19</v>
      </c>
      <c r="F43" s="110">
        <v>901040</v>
      </c>
      <c r="G43" s="31">
        <v>1</v>
      </c>
      <c r="H43" s="32" t="s">
        <v>176</v>
      </c>
      <c r="I43" s="31" t="s">
        <v>75</v>
      </c>
      <c r="J43" s="31" t="s">
        <v>104</v>
      </c>
      <c r="K43" s="31"/>
      <c r="L43" s="31" t="s">
        <v>177</v>
      </c>
      <c r="M43" s="31" t="s">
        <v>178</v>
      </c>
      <c r="N43" s="31" t="s">
        <v>174</v>
      </c>
      <c r="O43" s="26"/>
    </row>
    <row r="44" spans="1:15" s="7" customFormat="1" ht="54.95" customHeight="1">
      <c r="A44" s="25">
        <v>41</v>
      </c>
      <c r="B44" s="31" t="s">
        <v>179</v>
      </c>
      <c r="C44" s="31" t="s">
        <v>180</v>
      </c>
      <c r="D44" s="31" t="s">
        <v>181</v>
      </c>
      <c r="E44" s="32" t="s">
        <v>19</v>
      </c>
      <c r="F44" s="110">
        <v>901041</v>
      </c>
      <c r="G44" s="31">
        <v>1</v>
      </c>
      <c r="H44" s="32" t="s">
        <v>176</v>
      </c>
      <c r="I44" s="31" t="s">
        <v>75</v>
      </c>
      <c r="J44" s="31" t="s">
        <v>104</v>
      </c>
      <c r="K44" s="31"/>
      <c r="L44" s="31" t="s">
        <v>177</v>
      </c>
      <c r="M44" s="31" t="s">
        <v>178</v>
      </c>
      <c r="N44" s="31" t="s">
        <v>180</v>
      </c>
      <c r="O44" s="26"/>
    </row>
    <row r="45" spans="1:15" s="7" customFormat="1" ht="66.95" customHeight="1">
      <c r="A45" s="25">
        <v>42</v>
      </c>
      <c r="B45" s="31" t="s">
        <v>182</v>
      </c>
      <c r="C45" s="31" t="s">
        <v>183</v>
      </c>
      <c r="D45" s="31" t="s">
        <v>184</v>
      </c>
      <c r="E45" s="32" t="s">
        <v>19</v>
      </c>
      <c r="F45" s="110">
        <v>901042</v>
      </c>
      <c r="G45" s="31">
        <v>1</v>
      </c>
      <c r="H45" s="32" t="s">
        <v>20</v>
      </c>
      <c r="I45" s="31" t="s">
        <v>75</v>
      </c>
      <c r="J45" s="31" t="s">
        <v>104</v>
      </c>
      <c r="K45" s="31"/>
      <c r="L45" s="31" t="s">
        <v>177</v>
      </c>
      <c r="M45" s="31" t="s">
        <v>185</v>
      </c>
      <c r="N45" s="31" t="s">
        <v>183</v>
      </c>
      <c r="O45" s="26"/>
    </row>
    <row r="46" spans="1:15" s="7" customFormat="1" ht="63.95" customHeight="1">
      <c r="A46" s="25">
        <v>43</v>
      </c>
      <c r="B46" s="31" t="s">
        <v>186</v>
      </c>
      <c r="C46" s="31" t="s">
        <v>187</v>
      </c>
      <c r="D46" s="31" t="s">
        <v>188</v>
      </c>
      <c r="E46" s="32" t="s">
        <v>35</v>
      </c>
      <c r="F46" s="110">
        <v>901043</v>
      </c>
      <c r="G46" s="31">
        <v>1</v>
      </c>
      <c r="H46" s="32" t="s">
        <v>189</v>
      </c>
      <c r="I46" s="31" t="s">
        <v>75</v>
      </c>
      <c r="J46" s="31" t="s">
        <v>104</v>
      </c>
      <c r="K46" s="31"/>
      <c r="L46" s="31" t="s">
        <v>76</v>
      </c>
      <c r="M46" s="31" t="s">
        <v>190</v>
      </c>
      <c r="N46" s="31" t="s">
        <v>191</v>
      </c>
      <c r="O46" s="24"/>
    </row>
    <row r="47" spans="1:15" s="8" customFormat="1" ht="57.95" customHeight="1">
      <c r="A47" s="25">
        <v>44</v>
      </c>
      <c r="B47" s="31" t="s">
        <v>192</v>
      </c>
      <c r="C47" s="39" t="s">
        <v>193</v>
      </c>
      <c r="D47" s="31" t="s">
        <v>194</v>
      </c>
      <c r="E47" s="32" t="s">
        <v>19</v>
      </c>
      <c r="F47" s="110">
        <v>901044</v>
      </c>
      <c r="G47" s="39">
        <v>1</v>
      </c>
      <c r="H47" s="32" t="s">
        <v>195</v>
      </c>
      <c r="I47" s="31" t="s">
        <v>75</v>
      </c>
      <c r="J47" s="31" t="s">
        <v>104</v>
      </c>
      <c r="K47" s="31"/>
      <c r="L47" s="31" t="s">
        <v>177</v>
      </c>
      <c r="M47" s="31" t="s">
        <v>196</v>
      </c>
      <c r="N47" s="39" t="s">
        <v>197</v>
      </c>
      <c r="O47" s="31"/>
    </row>
    <row r="48" spans="1:15" s="9" customFormat="1" ht="60.95" customHeight="1">
      <c r="A48" s="25">
        <v>45</v>
      </c>
      <c r="B48" s="33" t="s">
        <v>198</v>
      </c>
      <c r="C48" s="40">
        <v>13696060531</v>
      </c>
      <c r="D48" s="30" t="s">
        <v>199</v>
      </c>
      <c r="E48" s="32" t="s">
        <v>19</v>
      </c>
      <c r="F48" s="110">
        <v>901045</v>
      </c>
      <c r="G48" s="39">
        <v>1</v>
      </c>
      <c r="H48" s="32" t="s">
        <v>176</v>
      </c>
      <c r="I48" s="31" t="s">
        <v>75</v>
      </c>
      <c r="J48" s="31" t="s">
        <v>104</v>
      </c>
      <c r="K48" s="31"/>
      <c r="L48" s="31" t="s">
        <v>177</v>
      </c>
      <c r="M48" s="34" t="s">
        <v>200</v>
      </c>
      <c r="N48" s="40">
        <v>13696060531</v>
      </c>
      <c r="O48" s="31"/>
    </row>
    <row r="49" spans="1:15" s="9" customFormat="1" ht="72" customHeight="1">
      <c r="A49" s="25">
        <v>46</v>
      </c>
      <c r="B49" s="31" t="s">
        <v>201</v>
      </c>
      <c r="C49" s="39" t="s">
        <v>202</v>
      </c>
      <c r="D49" s="31" t="s">
        <v>203</v>
      </c>
      <c r="E49" s="32" t="s">
        <v>35</v>
      </c>
      <c r="F49" s="110">
        <v>901046</v>
      </c>
      <c r="G49" s="39">
        <v>1</v>
      </c>
      <c r="H49" s="32" t="s">
        <v>204</v>
      </c>
      <c r="I49" s="31" t="s">
        <v>75</v>
      </c>
      <c r="J49" s="31" t="s">
        <v>104</v>
      </c>
      <c r="K49" s="31"/>
      <c r="L49" s="31" t="s">
        <v>177</v>
      </c>
      <c r="M49" s="31" t="s">
        <v>205</v>
      </c>
      <c r="N49" s="39" t="s">
        <v>202</v>
      </c>
      <c r="O49" s="31"/>
    </row>
    <row r="50" spans="1:15" s="9" customFormat="1" ht="72.95" customHeight="1">
      <c r="A50" s="25">
        <v>47</v>
      </c>
      <c r="B50" s="74" t="s">
        <v>206</v>
      </c>
      <c r="C50" s="92" t="s">
        <v>207</v>
      </c>
      <c r="D50" s="31" t="s">
        <v>208</v>
      </c>
      <c r="E50" s="32" t="s">
        <v>19</v>
      </c>
      <c r="F50" s="110">
        <v>901047</v>
      </c>
      <c r="G50" s="39">
        <v>1</v>
      </c>
      <c r="H50" s="32" t="s">
        <v>209</v>
      </c>
      <c r="I50" s="31" t="s">
        <v>75</v>
      </c>
      <c r="J50" s="31" t="s">
        <v>104</v>
      </c>
      <c r="K50" s="31"/>
      <c r="L50" s="31" t="s">
        <v>177</v>
      </c>
      <c r="M50" s="74" t="s">
        <v>210</v>
      </c>
      <c r="N50" s="92" t="s">
        <v>207</v>
      </c>
      <c r="O50" s="31"/>
    </row>
    <row r="51" spans="1:15" s="9" customFormat="1" ht="83.1" customHeight="1">
      <c r="A51" s="25">
        <v>48</v>
      </c>
      <c r="B51" s="76"/>
      <c r="C51" s="93"/>
      <c r="D51" s="31" t="s">
        <v>211</v>
      </c>
      <c r="E51" s="32" t="s">
        <v>35</v>
      </c>
      <c r="F51" s="110">
        <v>901048</v>
      </c>
      <c r="G51" s="39">
        <v>1</v>
      </c>
      <c r="H51" s="32" t="s">
        <v>212</v>
      </c>
      <c r="I51" s="31" t="s">
        <v>75</v>
      </c>
      <c r="J51" s="31" t="s">
        <v>104</v>
      </c>
      <c r="K51" s="31"/>
      <c r="L51" s="31" t="s">
        <v>177</v>
      </c>
      <c r="M51" s="76"/>
      <c r="N51" s="93"/>
      <c r="O51" s="31"/>
    </row>
    <row r="52" spans="1:15" s="9" customFormat="1" ht="72" customHeight="1">
      <c r="A52" s="25">
        <v>49</v>
      </c>
      <c r="B52" s="31" t="s">
        <v>213</v>
      </c>
      <c r="C52" s="39" t="s">
        <v>214</v>
      </c>
      <c r="D52" s="31" t="s">
        <v>215</v>
      </c>
      <c r="E52" s="32" t="s">
        <v>35</v>
      </c>
      <c r="F52" s="110">
        <v>901049</v>
      </c>
      <c r="G52" s="39">
        <v>1</v>
      </c>
      <c r="H52" s="32" t="s">
        <v>216</v>
      </c>
      <c r="I52" s="31" t="s">
        <v>75</v>
      </c>
      <c r="J52" s="31" t="s">
        <v>104</v>
      </c>
      <c r="K52" s="31"/>
      <c r="L52" s="31" t="s">
        <v>177</v>
      </c>
      <c r="M52" s="31" t="s">
        <v>217</v>
      </c>
      <c r="N52" s="39" t="s">
        <v>218</v>
      </c>
      <c r="O52" s="31"/>
    </row>
    <row r="53" spans="1:15" s="10" customFormat="1" ht="72" customHeight="1">
      <c r="A53" s="25">
        <v>50</v>
      </c>
      <c r="B53" s="74" t="s">
        <v>219</v>
      </c>
      <c r="C53" s="94" t="s">
        <v>220</v>
      </c>
      <c r="D53" s="31" t="s">
        <v>221</v>
      </c>
      <c r="E53" s="32" t="s">
        <v>35</v>
      </c>
      <c r="F53" s="110">
        <v>901050</v>
      </c>
      <c r="G53" s="39">
        <v>1</v>
      </c>
      <c r="H53" s="32" t="s">
        <v>222</v>
      </c>
      <c r="I53" s="31" t="s">
        <v>75</v>
      </c>
      <c r="J53" s="31" t="s">
        <v>104</v>
      </c>
      <c r="K53" s="31"/>
      <c r="L53" s="31" t="s">
        <v>76</v>
      </c>
      <c r="M53" s="74" t="s">
        <v>223</v>
      </c>
      <c r="N53" s="106" t="s">
        <v>220</v>
      </c>
      <c r="O53" s="31"/>
    </row>
    <row r="54" spans="1:15" s="10" customFormat="1" ht="80.099999999999994" customHeight="1">
      <c r="A54" s="25">
        <v>51</v>
      </c>
      <c r="B54" s="75"/>
      <c r="C54" s="95"/>
      <c r="D54" s="41" t="s">
        <v>224</v>
      </c>
      <c r="E54" s="32" t="s">
        <v>35</v>
      </c>
      <c r="F54" s="110">
        <v>901051</v>
      </c>
      <c r="G54" s="39">
        <v>2</v>
      </c>
      <c r="H54" s="32" t="s">
        <v>225</v>
      </c>
      <c r="I54" s="31" t="s">
        <v>75</v>
      </c>
      <c r="J54" s="31" t="s">
        <v>104</v>
      </c>
      <c r="K54" s="31"/>
      <c r="L54" s="31" t="s">
        <v>76</v>
      </c>
      <c r="M54" s="75"/>
      <c r="N54" s="107"/>
      <c r="O54" s="31"/>
    </row>
    <row r="55" spans="1:15" s="10" customFormat="1" ht="74.099999999999994" customHeight="1">
      <c r="A55" s="25">
        <v>52</v>
      </c>
      <c r="B55" s="75"/>
      <c r="C55" s="95"/>
      <c r="D55" s="31" t="s">
        <v>226</v>
      </c>
      <c r="E55" s="32" t="s">
        <v>35</v>
      </c>
      <c r="F55" s="110">
        <v>901052</v>
      </c>
      <c r="G55" s="39">
        <v>1</v>
      </c>
      <c r="H55" s="32" t="s">
        <v>227</v>
      </c>
      <c r="I55" s="31" t="s">
        <v>75</v>
      </c>
      <c r="J55" s="31" t="s">
        <v>104</v>
      </c>
      <c r="K55" s="31"/>
      <c r="L55" s="31" t="s">
        <v>76</v>
      </c>
      <c r="M55" s="75"/>
      <c r="N55" s="107"/>
      <c r="O55" s="31"/>
    </row>
    <row r="56" spans="1:15" s="10" customFormat="1" ht="51.95" customHeight="1">
      <c r="A56" s="25">
        <v>53</v>
      </c>
      <c r="B56" s="76"/>
      <c r="C56" s="96"/>
      <c r="D56" s="41" t="s">
        <v>228</v>
      </c>
      <c r="E56" s="32" t="s">
        <v>35</v>
      </c>
      <c r="F56" s="110">
        <v>901053</v>
      </c>
      <c r="G56" s="39">
        <v>2</v>
      </c>
      <c r="H56" s="32" t="s">
        <v>229</v>
      </c>
      <c r="I56" s="31" t="s">
        <v>75</v>
      </c>
      <c r="J56" s="31" t="s">
        <v>104</v>
      </c>
      <c r="K56" s="31"/>
      <c r="L56" s="31" t="s">
        <v>76</v>
      </c>
      <c r="M56" s="76"/>
      <c r="N56" s="108"/>
      <c r="O56" s="31"/>
    </row>
    <row r="57" spans="1:15" s="10" customFormat="1" ht="81.95" customHeight="1">
      <c r="A57" s="25">
        <v>54</v>
      </c>
      <c r="B57" s="74" t="s">
        <v>230</v>
      </c>
      <c r="C57" s="92" t="s">
        <v>231</v>
      </c>
      <c r="D57" s="32" t="s">
        <v>232</v>
      </c>
      <c r="E57" s="32" t="s">
        <v>19</v>
      </c>
      <c r="F57" s="110">
        <v>901054</v>
      </c>
      <c r="G57" s="39">
        <v>1</v>
      </c>
      <c r="H57" s="32" t="s">
        <v>176</v>
      </c>
      <c r="I57" s="31" t="s">
        <v>75</v>
      </c>
      <c r="J57" s="31" t="s">
        <v>104</v>
      </c>
      <c r="K57" s="31"/>
      <c r="L57" s="31" t="s">
        <v>177</v>
      </c>
      <c r="M57" s="74" t="s">
        <v>233</v>
      </c>
      <c r="N57" s="92" t="s">
        <v>231</v>
      </c>
      <c r="O57" s="31"/>
    </row>
    <row r="58" spans="1:15" s="10" customFormat="1" ht="62.1" customHeight="1">
      <c r="A58" s="25">
        <v>55</v>
      </c>
      <c r="B58" s="76"/>
      <c r="C58" s="93"/>
      <c r="D58" s="32" t="s">
        <v>234</v>
      </c>
      <c r="E58" s="32" t="s">
        <v>19</v>
      </c>
      <c r="F58" s="110">
        <v>901055</v>
      </c>
      <c r="G58" s="39">
        <v>1</v>
      </c>
      <c r="H58" s="32" t="s">
        <v>235</v>
      </c>
      <c r="I58" s="31" t="s">
        <v>75</v>
      </c>
      <c r="J58" s="31" t="s">
        <v>104</v>
      </c>
      <c r="K58" s="31"/>
      <c r="L58" s="31" t="s">
        <v>177</v>
      </c>
      <c r="M58" s="76"/>
      <c r="N58" s="93"/>
      <c r="O58" s="31"/>
    </row>
    <row r="59" spans="1:15" s="10" customFormat="1" ht="81.95" customHeight="1">
      <c r="A59" s="25">
        <v>56</v>
      </c>
      <c r="B59" s="74" t="s">
        <v>236</v>
      </c>
      <c r="C59" s="92" t="s">
        <v>237</v>
      </c>
      <c r="D59" s="74" t="s">
        <v>238</v>
      </c>
      <c r="E59" s="32" t="s">
        <v>35</v>
      </c>
      <c r="F59" s="110">
        <v>901056</v>
      </c>
      <c r="G59" s="39">
        <v>3</v>
      </c>
      <c r="H59" s="32" t="s">
        <v>239</v>
      </c>
      <c r="I59" s="31" t="s">
        <v>75</v>
      </c>
      <c r="J59" s="31" t="s">
        <v>104</v>
      </c>
      <c r="K59" s="31"/>
      <c r="L59" s="31" t="s">
        <v>177</v>
      </c>
      <c r="M59" s="74" t="s">
        <v>240</v>
      </c>
      <c r="N59" s="92" t="s">
        <v>237</v>
      </c>
      <c r="O59" s="31"/>
    </row>
    <row r="60" spans="1:15" s="10" customFormat="1" ht="47.1" customHeight="1">
      <c r="A60" s="25">
        <v>57</v>
      </c>
      <c r="B60" s="76"/>
      <c r="C60" s="93"/>
      <c r="D60" s="76"/>
      <c r="E60" s="32" t="s">
        <v>35</v>
      </c>
      <c r="F60" s="110">
        <v>901057</v>
      </c>
      <c r="G60" s="39">
        <v>1</v>
      </c>
      <c r="H60" s="32" t="s">
        <v>176</v>
      </c>
      <c r="I60" s="31" t="s">
        <v>75</v>
      </c>
      <c r="J60" s="31" t="s">
        <v>104</v>
      </c>
      <c r="K60" s="31"/>
      <c r="L60" s="31" t="s">
        <v>177</v>
      </c>
      <c r="M60" s="76"/>
      <c r="N60" s="93"/>
      <c r="O60" s="31"/>
    </row>
    <row r="61" spans="1:15" s="7" customFormat="1" ht="42">
      <c r="A61" s="25">
        <v>58</v>
      </c>
      <c r="B61" s="23" t="s">
        <v>241</v>
      </c>
      <c r="C61" s="26" t="s">
        <v>242</v>
      </c>
      <c r="D61" s="24" t="s">
        <v>243</v>
      </c>
      <c r="E61" s="23" t="s">
        <v>19</v>
      </c>
      <c r="F61" s="110">
        <v>901058</v>
      </c>
      <c r="G61" s="26">
        <v>1</v>
      </c>
      <c r="H61" s="23" t="s">
        <v>244</v>
      </c>
      <c r="I61" s="24" t="s">
        <v>21</v>
      </c>
      <c r="J61" s="24" t="s">
        <v>22</v>
      </c>
      <c r="K61" s="26"/>
      <c r="L61" s="24" t="s">
        <v>23</v>
      </c>
      <c r="M61" s="24" t="s">
        <v>245</v>
      </c>
      <c r="N61" s="26" t="s">
        <v>242</v>
      </c>
      <c r="O61" s="26"/>
    </row>
    <row r="62" spans="1:15" s="7" customFormat="1" ht="69.75">
      <c r="A62" s="25">
        <v>59</v>
      </c>
      <c r="B62" s="81" t="s">
        <v>246</v>
      </c>
      <c r="C62" s="69" t="s">
        <v>247</v>
      </c>
      <c r="D62" s="81" t="s">
        <v>246</v>
      </c>
      <c r="E62" s="23" t="s">
        <v>35</v>
      </c>
      <c r="F62" s="110">
        <v>901059</v>
      </c>
      <c r="G62" s="24">
        <v>1</v>
      </c>
      <c r="H62" s="23" t="s">
        <v>248</v>
      </c>
      <c r="I62" s="23" t="s">
        <v>249</v>
      </c>
      <c r="J62" s="24" t="s">
        <v>22</v>
      </c>
      <c r="K62" s="24" t="s">
        <v>250</v>
      </c>
      <c r="L62" s="29" t="s">
        <v>251</v>
      </c>
      <c r="M62" s="24" t="s">
        <v>252</v>
      </c>
      <c r="N62" s="74" t="s">
        <v>253</v>
      </c>
      <c r="O62" s="26"/>
    </row>
    <row r="63" spans="1:15" s="7" customFormat="1" ht="69.75">
      <c r="A63" s="25">
        <v>60</v>
      </c>
      <c r="B63" s="82"/>
      <c r="C63" s="70"/>
      <c r="D63" s="82"/>
      <c r="E63" s="23" t="s">
        <v>35</v>
      </c>
      <c r="F63" s="110">
        <v>901060</v>
      </c>
      <c r="G63" s="26">
        <v>1</v>
      </c>
      <c r="H63" s="23" t="s">
        <v>254</v>
      </c>
      <c r="I63" s="24" t="s">
        <v>21</v>
      </c>
      <c r="J63" s="24" t="s">
        <v>22</v>
      </c>
      <c r="K63" s="26"/>
      <c r="L63" s="24" t="s">
        <v>23</v>
      </c>
      <c r="M63" s="24" t="s">
        <v>252</v>
      </c>
      <c r="N63" s="76"/>
      <c r="O63" s="26"/>
    </row>
    <row r="64" spans="1:15" ht="27.75">
      <c r="A64" s="25">
        <v>61</v>
      </c>
      <c r="B64" s="69" t="s">
        <v>255</v>
      </c>
      <c r="C64" s="89" t="s">
        <v>256</v>
      </c>
      <c r="D64" s="69" t="s">
        <v>257</v>
      </c>
      <c r="E64" s="23" t="s">
        <v>35</v>
      </c>
      <c r="F64" s="110">
        <v>901061</v>
      </c>
      <c r="G64" s="26">
        <v>3</v>
      </c>
      <c r="H64" s="32" t="s">
        <v>258</v>
      </c>
      <c r="I64" s="24" t="s">
        <v>21</v>
      </c>
      <c r="J64" s="24" t="s">
        <v>259</v>
      </c>
      <c r="K64" s="24"/>
      <c r="L64" s="24" t="s">
        <v>260</v>
      </c>
      <c r="M64" s="24" t="s">
        <v>261</v>
      </c>
      <c r="N64" s="26" t="s">
        <v>262</v>
      </c>
      <c r="O64" s="81" t="s">
        <v>263</v>
      </c>
    </row>
    <row r="65" spans="1:15" ht="27.75">
      <c r="A65" s="25">
        <v>62</v>
      </c>
      <c r="B65" s="71"/>
      <c r="C65" s="90"/>
      <c r="D65" s="71"/>
      <c r="E65" s="23" t="s">
        <v>35</v>
      </c>
      <c r="F65" s="110">
        <v>901062</v>
      </c>
      <c r="G65" s="26">
        <v>3</v>
      </c>
      <c r="H65" s="32" t="s">
        <v>264</v>
      </c>
      <c r="I65" s="24" t="s">
        <v>21</v>
      </c>
      <c r="J65" s="24" t="s">
        <v>259</v>
      </c>
      <c r="K65" s="24"/>
      <c r="L65" s="24" t="s">
        <v>260</v>
      </c>
      <c r="M65" s="24" t="s">
        <v>261</v>
      </c>
      <c r="N65" s="26" t="s">
        <v>262</v>
      </c>
      <c r="O65" s="109"/>
    </row>
    <row r="66" spans="1:15" ht="27.75">
      <c r="A66" s="25">
        <v>63</v>
      </c>
      <c r="B66" s="71"/>
      <c r="C66" s="90"/>
      <c r="D66" s="71"/>
      <c r="E66" s="23" t="s">
        <v>35</v>
      </c>
      <c r="F66" s="110">
        <v>901063</v>
      </c>
      <c r="G66" s="26">
        <v>3</v>
      </c>
      <c r="H66" s="32" t="s">
        <v>265</v>
      </c>
      <c r="I66" s="24" t="s">
        <v>21</v>
      </c>
      <c r="J66" s="24" t="s">
        <v>259</v>
      </c>
      <c r="K66" s="24"/>
      <c r="L66" s="24" t="s">
        <v>260</v>
      </c>
      <c r="M66" s="24" t="s">
        <v>261</v>
      </c>
      <c r="N66" s="26" t="s">
        <v>262</v>
      </c>
      <c r="O66" s="109"/>
    </row>
    <row r="67" spans="1:15" ht="27.75">
      <c r="A67" s="25">
        <v>64</v>
      </c>
      <c r="B67" s="71"/>
      <c r="C67" s="90"/>
      <c r="D67" s="71"/>
      <c r="E67" s="23" t="s">
        <v>35</v>
      </c>
      <c r="F67" s="110">
        <v>901064</v>
      </c>
      <c r="G67" s="26">
        <v>3</v>
      </c>
      <c r="H67" s="32" t="s">
        <v>266</v>
      </c>
      <c r="I67" s="24" t="s">
        <v>21</v>
      </c>
      <c r="J67" s="24" t="s">
        <v>259</v>
      </c>
      <c r="K67" s="24"/>
      <c r="L67" s="24" t="s">
        <v>260</v>
      </c>
      <c r="M67" s="24" t="s">
        <v>261</v>
      </c>
      <c r="N67" s="26" t="s">
        <v>262</v>
      </c>
      <c r="O67" s="109"/>
    </row>
    <row r="68" spans="1:15" ht="27.75">
      <c r="A68" s="25">
        <v>65</v>
      </c>
      <c r="B68" s="71"/>
      <c r="C68" s="90"/>
      <c r="D68" s="71"/>
      <c r="E68" s="23" t="s">
        <v>35</v>
      </c>
      <c r="F68" s="110">
        <v>901065</v>
      </c>
      <c r="G68" s="26">
        <v>3</v>
      </c>
      <c r="H68" s="32" t="s">
        <v>267</v>
      </c>
      <c r="I68" s="24" t="s">
        <v>21</v>
      </c>
      <c r="J68" s="24" t="s">
        <v>259</v>
      </c>
      <c r="K68" s="24"/>
      <c r="L68" s="24" t="s">
        <v>260</v>
      </c>
      <c r="M68" s="24" t="s">
        <v>261</v>
      </c>
      <c r="N68" s="26" t="s">
        <v>262</v>
      </c>
      <c r="O68" s="109"/>
    </row>
    <row r="69" spans="1:15" ht="27.75">
      <c r="A69" s="25">
        <v>66</v>
      </c>
      <c r="B69" s="71"/>
      <c r="C69" s="90"/>
      <c r="D69" s="71"/>
      <c r="E69" s="23" t="s">
        <v>35</v>
      </c>
      <c r="F69" s="110">
        <v>901066</v>
      </c>
      <c r="G69" s="26">
        <v>3</v>
      </c>
      <c r="H69" s="32" t="s">
        <v>268</v>
      </c>
      <c r="I69" s="24" t="s">
        <v>21</v>
      </c>
      <c r="J69" s="24" t="s">
        <v>259</v>
      </c>
      <c r="K69" s="24"/>
      <c r="L69" s="24" t="s">
        <v>260</v>
      </c>
      <c r="M69" s="24" t="s">
        <v>261</v>
      </c>
      <c r="N69" s="26" t="s">
        <v>262</v>
      </c>
      <c r="O69" s="109"/>
    </row>
    <row r="70" spans="1:15" ht="27.75">
      <c r="A70" s="25">
        <v>67</v>
      </c>
      <c r="B70" s="83"/>
      <c r="C70" s="90"/>
      <c r="D70" s="83"/>
      <c r="E70" s="23" t="s">
        <v>35</v>
      </c>
      <c r="F70" s="110">
        <v>901067</v>
      </c>
      <c r="G70" s="26">
        <v>3</v>
      </c>
      <c r="H70" s="32" t="s">
        <v>26</v>
      </c>
      <c r="I70" s="24" t="s">
        <v>21</v>
      </c>
      <c r="J70" s="24" t="s">
        <v>259</v>
      </c>
      <c r="K70" s="24"/>
      <c r="L70" s="24" t="s">
        <v>260</v>
      </c>
      <c r="M70" s="24" t="s">
        <v>261</v>
      </c>
      <c r="N70" s="26" t="s">
        <v>262</v>
      </c>
      <c r="O70" s="109"/>
    </row>
    <row r="71" spans="1:15" ht="27.75">
      <c r="A71" s="25">
        <v>68</v>
      </c>
      <c r="B71" s="71"/>
      <c r="C71" s="90"/>
      <c r="D71" s="71"/>
      <c r="E71" s="23" t="s">
        <v>35</v>
      </c>
      <c r="F71" s="110">
        <v>901068</v>
      </c>
      <c r="G71" s="26">
        <v>3</v>
      </c>
      <c r="H71" s="32" t="s">
        <v>269</v>
      </c>
      <c r="I71" s="24" t="s">
        <v>21</v>
      </c>
      <c r="J71" s="24" t="s">
        <v>259</v>
      </c>
      <c r="K71" s="24"/>
      <c r="L71" s="24" t="s">
        <v>260</v>
      </c>
      <c r="M71" s="24" t="s">
        <v>261</v>
      </c>
      <c r="N71" s="26" t="s">
        <v>262</v>
      </c>
      <c r="O71" s="109"/>
    </row>
    <row r="72" spans="1:15" ht="27.75">
      <c r="A72" s="25">
        <v>69</v>
      </c>
      <c r="B72" s="71"/>
      <c r="C72" s="90"/>
      <c r="D72" s="71"/>
      <c r="E72" s="23" t="s">
        <v>35</v>
      </c>
      <c r="F72" s="110">
        <v>901069</v>
      </c>
      <c r="G72" s="26">
        <v>3</v>
      </c>
      <c r="H72" s="32" t="s">
        <v>270</v>
      </c>
      <c r="I72" s="24" t="s">
        <v>21</v>
      </c>
      <c r="J72" s="24" t="s">
        <v>259</v>
      </c>
      <c r="K72" s="24"/>
      <c r="L72" s="24" t="s">
        <v>260</v>
      </c>
      <c r="M72" s="24" t="s">
        <v>261</v>
      </c>
      <c r="N72" s="26" t="s">
        <v>262</v>
      </c>
      <c r="O72" s="109"/>
    </row>
    <row r="73" spans="1:15" ht="27.75">
      <c r="A73" s="25">
        <v>70</v>
      </c>
      <c r="B73" s="71"/>
      <c r="C73" s="91"/>
      <c r="D73" s="70"/>
      <c r="E73" s="23" t="s">
        <v>35</v>
      </c>
      <c r="F73" s="110">
        <v>901070</v>
      </c>
      <c r="G73" s="26">
        <v>3</v>
      </c>
      <c r="H73" s="32" t="s">
        <v>271</v>
      </c>
      <c r="I73" s="24" t="s">
        <v>21</v>
      </c>
      <c r="J73" s="24" t="s">
        <v>259</v>
      </c>
      <c r="K73" s="24"/>
      <c r="L73" s="24" t="s">
        <v>260</v>
      </c>
      <c r="M73" s="24" t="s">
        <v>261</v>
      </c>
      <c r="N73" s="26" t="s">
        <v>262</v>
      </c>
      <c r="O73" s="82"/>
    </row>
    <row r="74" spans="1:15" s="11" customFormat="1" ht="56.25">
      <c r="A74" s="25">
        <v>71</v>
      </c>
      <c r="B74" s="72" t="s">
        <v>272</v>
      </c>
      <c r="C74" s="72" t="s">
        <v>256</v>
      </c>
      <c r="D74" s="72" t="s">
        <v>273</v>
      </c>
      <c r="E74" s="29" t="s">
        <v>35</v>
      </c>
      <c r="F74" s="110">
        <v>901071</v>
      </c>
      <c r="G74" s="28">
        <v>1</v>
      </c>
      <c r="H74" s="32" t="s">
        <v>274</v>
      </c>
      <c r="I74" s="28" t="s">
        <v>75</v>
      </c>
      <c r="J74" s="28" t="s">
        <v>275</v>
      </c>
      <c r="K74" s="28"/>
      <c r="L74" s="28" t="s">
        <v>276</v>
      </c>
      <c r="M74" s="31" t="s">
        <v>277</v>
      </c>
      <c r="N74" s="31" t="s">
        <v>278</v>
      </c>
      <c r="O74" s="45"/>
    </row>
    <row r="75" spans="1:15" s="11" customFormat="1" ht="87" customHeight="1">
      <c r="A75" s="25">
        <v>72</v>
      </c>
      <c r="B75" s="84"/>
      <c r="C75" s="85"/>
      <c r="D75" s="84"/>
      <c r="E75" s="29" t="s">
        <v>35</v>
      </c>
      <c r="F75" s="110">
        <v>901072</v>
      </c>
      <c r="G75" s="28">
        <v>1</v>
      </c>
      <c r="H75" s="32" t="s">
        <v>279</v>
      </c>
      <c r="I75" s="28" t="s">
        <v>75</v>
      </c>
      <c r="J75" s="28" t="s">
        <v>275</v>
      </c>
      <c r="K75" s="28"/>
      <c r="L75" s="28" t="s">
        <v>276</v>
      </c>
      <c r="M75" s="31" t="s">
        <v>277</v>
      </c>
      <c r="N75" s="31" t="s">
        <v>278</v>
      </c>
      <c r="O75" s="45"/>
    </row>
    <row r="76" spans="1:15" s="11" customFormat="1" ht="78.95" customHeight="1">
      <c r="A76" s="25">
        <v>73</v>
      </c>
      <c r="B76" s="85"/>
      <c r="C76" s="85"/>
      <c r="D76" s="85"/>
      <c r="E76" s="29" t="s">
        <v>35</v>
      </c>
      <c r="F76" s="110">
        <v>901073</v>
      </c>
      <c r="G76" s="28">
        <v>1</v>
      </c>
      <c r="H76" s="32" t="s">
        <v>280</v>
      </c>
      <c r="I76" s="28" t="s">
        <v>75</v>
      </c>
      <c r="J76" s="28" t="s">
        <v>275</v>
      </c>
      <c r="K76" s="28"/>
      <c r="L76" s="28" t="s">
        <v>276</v>
      </c>
      <c r="M76" s="31" t="s">
        <v>277</v>
      </c>
      <c r="N76" s="31" t="s">
        <v>278</v>
      </c>
      <c r="O76" s="45"/>
    </row>
    <row r="77" spans="1:15" s="11" customFormat="1" ht="65.099999999999994" customHeight="1">
      <c r="A77" s="25">
        <v>74</v>
      </c>
      <c r="B77" s="85"/>
      <c r="C77" s="85"/>
      <c r="D77" s="85"/>
      <c r="E77" s="29" t="s">
        <v>35</v>
      </c>
      <c r="F77" s="110">
        <v>901074</v>
      </c>
      <c r="G77" s="28">
        <v>1</v>
      </c>
      <c r="H77" s="32" t="s">
        <v>281</v>
      </c>
      <c r="I77" s="28" t="s">
        <v>75</v>
      </c>
      <c r="J77" s="28" t="s">
        <v>275</v>
      </c>
      <c r="K77" s="28"/>
      <c r="L77" s="28" t="s">
        <v>276</v>
      </c>
      <c r="M77" s="31" t="s">
        <v>277</v>
      </c>
      <c r="N77" s="31" t="s">
        <v>278</v>
      </c>
      <c r="O77" s="45"/>
    </row>
    <row r="78" spans="1:15" s="11" customFormat="1" ht="68.099999999999994" customHeight="1">
      <c r="A78" s="25">
        <v>75</v>
      </c>
      <c r="B78" s="85"/>
      <c r="C78" s="85"/>
      <c r="D78" s="85"/>
      <c r="E78" s="29" t="s">
        <v>35</v>
      </c>
      <c r="F78" s="110">
        <v>901075</v>
      </c>
      <c r="G78" s="28">
        <v>1</v>
      </c>
      <c r="H78" s="32" t="s">
        <v>282</v>
      </c>
      <c r="I78" s="28" t="s">
        <v>75</v>
      </c>
      <c r="J78" s="28" t="s">
        <v>275</v>
      </c>
      <c r="K78" s="28"/>
      <c r="L78" s="28" t="s">
        <v>276</v>
      </c>
      <c r="M78" s="31" t="s">
        <v>277</v>
      </c>
      <c r="N78" s="31" t="s">
        <v>278</v>
      </c>
      <c r="O78" s="45"/>
    </row>
    <row r="79" spans="1:15" s="11" customFormat="1" ht="56.25">
      <c r="A79" s="25">
        <v>76</v>
      </c>
      <c r="B79" s="85"/>
      <c r="C79" s="85"/>
      <c r="D79" s="73"/>
      <c r="E79" s="29" t="s">
        <v>35</v>
      </c>
      <c r="F79" s="110">
        <v>901076</v>
      </c>
      <c r="G79" s="28">
        <v>1</v>
      </c>
      <c r="H79" s="32" t="s">
        <v>283</v>
      </c>
      <c r="I79" s="28" t="s">
        <v>75</v>
      </c>
      <c r="J79" s="28" t="s">
        <v>275</v>
      </c>
      <c r="K79" s="28"/>
      <c r="L79" s="28" t="s">
        <v>276</v>
      </c>
      <c r="M79" s="31" t="s">
        <v>277</v>
      </c>
      <c r="N79" s="31" t="s">
        <v>278</v>
      </c>
      <c r="O79" s="45"/>
    </row>
    <row r="80" spans="1:15" s="11" customFormat="1" ht="93" customHeight="1">
      <c r="A80" s="25">
        <v>77</v>
      </c>
      <c r="B80" s="85"/>
      <c r="C80" s="85"/>
      <c r="D80" s="72" t="s">
        <v>284</v>
      </c>
      <c r="E80" s="29" t="s">
        <v>35</v>
      </c>
      <c r="F80" s="110">
        <v>901077</v>
      </c>
      <c r="G80" s="28">
        <v>3</v>
      </c>
      <c r="H80" s="32" t="s">
        <v>285</v>
      </c>
      <c r="I80" s="28" t="s">
        <v>75</v>
      </c>
      <c r="J80" s="28" t="s">
        <v>104</v>
      </c>
      <c r="K80" s="28" t="s">
        <v>286</v>
      </c>
      <c r="L80" s="28" t="s">
        <v>276</v>
      </c>
      <c r="M80" s="31" t="s">
        <v>287</v>
      </c>
      <c r="N80" s="31" t="s">
        <v>288</v>
      </c>
      <c r="O80" s="31"/>
    </row>
    <row r="81" spans="1:15" s="11" customFormat="1" ht="74.099999999999994" customHeight="1">
      <c r="A81" s="25">
        <v>78</v>
      </c>
      <c r="B81" s="85"/>
      <c r="C81" s="85"/>
      <c r="D81" s="85"/>
      <c r="E81" s="29" t="s">
        <v>35</v>
      </c>
      <c r="F81" s="110">
        <v>901078</v>
      </c>
      <c r="G81" s="28">
        <v>3</v>
      </c>
      <c r="H81" s="32" t="s">
        <v>289</v>
      </c>
      <c r="I81" s="28" t="s">
        <v>75</v>
      </c>
      <c r="J81" s="28" t="s">
        <v>104</v>
      </c>
      <c r="K81" s="28" t="s">
        <v>290</v>
      </c>
      <c r="L81" s="28" t="s">
        <v>276</v>
      </c>
      <c r="M81" s="31" t="s">
        <v>287</v>
      </c>
      <c r="N81" s="31" t="s">
        <v>288</v>
      </c>
      <c r="O81" s="31"/>
    </row>
    <row r="82" spans="1:15" s="11" customFormat="1" ht="72.95" customHeight="1">
      <c r="A82" s="25">
        <v>79</v>
      </c>
      <c r="B82" s="85"/>
      <c r="C82" s="85"/>
      <c r="D82" s="85"/>
      <c r="E82" s="29" t="s">
        <v>35</v>
      </c>
      <c r="F82" s="110">
        <v>901079</v>
      </c>
      <c r="G82" s="28">
        <v>3</v>
      </c>
      <c r="H82" s="32" t="s">
        <v>291</v>
      </c>
      <c r="I82" s="28" t="s">
        <v>75</v>
      </c>
      <c r="J82" s="28" t="s">
        <v>104</v>
      </c>
      <c r="K82" s="28" t="s">
        <v>292</v>
      </c>
      <c r="L82" s="28" t="s">
        <v>276</v>
      </c>
      <c r="M82" s="31" t="s">
        <v>287</v>
      </c>
      <c r="N82" s="31" t="s">
        <v>288</v>
      </c>
      <c r="O82" s="31"/>
    </row>
    <row r="83" spans="1:15" s="11" customFormat="1" ht="74.099999999999994" customHeight="1">
      <c r="A83" s="25">
        <v>80</v>
      </c>
      <c r="B83" s="85"/>
      <c r="C83" s="85"/>
      <c r="D83" s="85"/>
      <c r="E83" s="29" t="s">
        <v>35</v>
      </c>
      <c r="F83" s="110">
        <v>901080</v>
      </c>
      <c r="G83" s="28">
        <v>2</v>
      </c>
      <c r="H83" s="32" t="s">
        <v>293</v>
      </c>
      <c r="I83" s="28" t="s">
        <v>75</v>
      </c>
      <c r="J83" s="28" t="s">
        <v>104</v>
      </c>
      <c r="K83" s="28" t="s">
        <v>294</v>
      </c>
      <c r="L83" s="28" t="s">
        <v>276</v>
      </c>
      <c r="M83" s="31" t="s">
        <v>287</v>
      </c>
      <c r="N83" s="31" t="s">
        <v>288</v>
      </c>
      <c r="O83" s="31"/>
    </row>
    <row r="84" spans="1:15" s="11" customFormat="1" ht="84" customHeight="1">
      <c r="A84" s="25">
        <v>81</v>
      </c>
      <c r="B84" s="85"/>
      <c r="C84" s="85"/>
      <c r="D84" s="85"/>
      <c r="E84" s="29" t="s">
        <v>35</v>
      </c>
      <c r="F84" s="110">
        <v>901081</v>
      </c>
      <c r="G84" s="28">
        <v>1</v>
      </c>
      <c r="H84" s="32" t="s">
        <v>295</v>
      </c>
      <c r="I84" s="28" t="s">
        <v>75</v>
      </c>
      <c r="J84" s="28" t="s">
        <v>104</v>
      </c>
      <c r="K84" s="28" t="s">
        <v>296</v>
      </c>
      <c r="L84" s="28" t="s">
        <v>276</v>
      </c>
      <c r="M84" s="31" t="s">
        <v>287</v>
      </c>
      <c r="N84" s="31" t="s">
        <v>288</v>
      </c>
      <c r="O84" s="31"/>
    </row>
    <row r="85" spans="1:15" s="11" customFormat="1" ht="27.75">
      <c r="A85" s="25">
        <v>82</v>
      </c>
      <c r="B85" s="85"/>
      <c r="C85" s="85"/>
      <c r="D85" s="85"/>
      <c r="E85" s="29" t="s">
        <v>35</v>
      </c>
      <c r="F85" s="110">
        <v>901082</v>
      </c>
      <c r="G85" s="28">
        <v>1</v>
      </c>
      <c r="H85" s="32" t="s">
        <v>297</v>
      </c>
      <c r="I85" s="28" t="s">
        <v>75</v>
      </c>
      <c r="J85" s="28" t="s">
        <v>104</v>
      </c>
      <c r="K85" s="28" t="s">
        <v>298</v>
      </c>
      <c r="L85" s="28" t="s">
        <v>276</v>
      </c>
      <c r="M85" s="31" t="s">
        <v>287</v>
      </c>
      <c r="N85" s="31" t="s">
        <v>288</v>
      </c>
      <c r="O85" s="31"/>
    </row>
    <row r="86" spans="1:15" s="11" customFormat="1" ht="96.95" customHeight="1">
      <c r="A86" s="25">
        <v>83</v>
      </c>
      <c r="B86" s="85"/>
      <c r="C86" s="85"/>
      <c r="D86" s="85"/>
      <c r="E86" s="29" t="s">
        <v>35</v>
      </c>
      <c r="F86" s="110">
        <v>901083</v>
      </c>
      <c r="G86" s="28">
        <v>2</v>
      </c>
      <c r="H86" s="32" t="s">
        <v>299</v>
      </c>
      <c r="I86" s="28" t="s">
        <v>75</v>
      </c>
      <c r="J86" s="28" t="s">
        <v>104</v>
      </c>
      <c r="K86" s="28" t="s">
        <v>300</v>
      </c>
      <c r="L86" s="28" t="s">
        <v>276</v>
      </c>
      <c r="M86" s="31" t="s">
        <v>287</v>
      </c>
      <c r="N86" s="31" t="s">
        <v>288</v>
      </c>
      <c r="O86" s="31"/>
    </row>
    <row r="87" spans="1:15" s="11" customFormat="1" ht="63" customHeight="1">
      <c r="A87" s="25">
        <v>84</v>
      </c>
      <c r="B87" s="85"/>
      <c r="C87" s="85"/>
      <c r="D87" s="85"/>
      <c r="E87" s="29" t="s">
        <v>35</v>
      </c>
      <c r="F87" s="110">
        <v>901084</v>
      </c>
      <c r="G87" s="28">
        <v>2</v>
      </c>
      <c r="H87" s="32" t="s">
        <v>301</v>
      </c>
      <c r="I87" s="28" t="s">
        <v>75</v>
      </c>
      <c r="J87" s="28" t="s">
        <v>104</v>
      </c>
      <c r="K87" s="28" t="s">
        <v>302</v>
      </c>
      <c r="L87" s="28" t="s">
        <v>276</v>
      </c>
      <c r="M87" s="31" t="s">
        <v>287</v>
      </c>
      <c r="N87" s="31" t="s">
        <v>288</v>
      </c>
      <c r="O87" s="31"/>
    </row>
    <row r="88" spans="1:15" s="11" customFormat="1" ht="75" customHeight="1">
      <c r="A88" s="25">
        <v>85</v>
      </c>
      <c r="B88" s="85"/>
      <c r="C88" s="85"/>
      <c r="D88" s="85"/>
      <c r="E88" s="29" t="s">
        <v>35</v>
      </c>
      <c r="F88" s="110">
        <v>901085</v>
      </c>
      <c r="G88" s="28">
        <v>1</v>
      </c>
      <c r="H88" s="32" t="s">
        <v>303</v>
      </c>
      <c r="I88" s="28" t="s">
        <v>75</v>
      </c>
      <c r="J88" s="28" t="s">
        <v>104</v>
      </c>
      <c r="K88" s="28" t="s">
        <v>304</v>
      </c>
      <c r="L88" s="28" t="s">
        <v>276</v>
      </c>
      <c r="M88" s="31" t="s">
        <v>287</v>
      </c>
      <c r="N88" s="31" t="s">
        <v>288</v>
      </c>
      <c r="O88" s="31"/>
    </row>
    <row r="89" spans="1:15" s="11" customFormat="1" ht="40.5">
      <c r="A89" s="25">
        <v>86</v>
      </c>
      <c r="B89" s="73"/>
      <c r="C89" s="73"/>
      <c r="D89" s="73"/>
      <c r="E89" s="29" t="s">
        <v>35</v>
      </c>
      <c r="F89" s="110">
        <v>901086</v>
      </c>
      <c r="G89" s="28">
        <v>2</v>
      </c>
      <c r="H89" s="32" t="s">
        <v>305</v>
      </c>
      <c r="I89" s="28" t="s">
        <v>75</v>
      </c>
      <c r="J89" s="28" t="s">
        <v>104</v>
      </c>
      <c r="K89" s="28" t="s">
        <v>306</v>
      </c>
      <c r="L89" s="28" t="s">
        <v>276</v>
      </c>
      <c r="M89" s="31" t="s">
        <v>287</v>
      </c>
      <c r="N89" s="31" t="s">
        <v>288</v>
      </c>
      <c r="O89" s="31"/>
    </row>
    <row r="90" spans="1:15" s="12" customFormat="1" ht="75.95" customHeight="1">
      <c r="A90" s="25">
        <v>87</v>
      </c>
      <c r="B90" s="69" t="s">
        <v>307</v>
      </c>
      <c r="C90" s="97" t="s">
        <v>308</v>
      </c>
      <c r="D90" s="69" t="s">
        <v>309</v>
      </c>
      <c r="E90" s="23" t="s">
        <v>35</v>
      </c>
      <c r="F90" s="110">
        <v>901087</v>
      </c>
      <c r="G90" s="24">
        <v>2</v>
      </c>
      <c r="H90" s="32" t="s">
        <v>310</v>
      </c>
      <c r="I90" s="24" t="s">
        <v>21</v>
      </c>
      <c r="J90" s="24" t="s">
        <v>22</v>
      </c>
      <c r="K90" s="24" t="s">
        <v>311</v>
      </c>
      <c r="L90" s="24" t="s">
        <v>260</v>
      </c>
      <c r="M90" s="37" t="s">
        <v>312</v>
      </c>
      <c r="N90" s="37">
        <v>18280929922</v>
      </c>
      <c r="O90" s="46"/>
    </row>
    <row r="91" spans="1:15" s="12" customFormat="1" ht="78" customHeight="1">
      <c r="A91" s="25">
        <v>88</v>
      </c>
      <c r="B91" s="71"/>
      <c r="C91" s="98"/>
      <c r="D91" s="71"/>
      <c r="E91" s="23" t="s">
        <v>35</v>
      </c>
      <c r="F91" s="110">
        <v>901088</v>
      </c>
      <c r="G91" s="24">
        <v>1</v>
      </c>
      <c r="H91" s="32" t="s">
        <v>299</v>
      </c>
      <c r="I91" s="24" t="s">
        <v>21</v>
      </c>
      <c r="J91" s="24" t="s">
        <v>22</v>
      </c>
      <c r="K91" s="24" t="s">
        <v>313</v>
      </c>
      <c r="L91" s="24" t="s">
        <v>260</v>
      </c>
      <c r="M91" s="37" t="s">
        <v>312</v>
      </c>
      <c r="N91" s="37">
        <v>18280929922</v>
      </c>
      <c r="O91" s="46"/>
    </row>
    <row r="92" spans="1:15" s="12" customFormat="1" ht="77.099999999999994" customHeight="1">
      <c r="A92" s="25">
        <v>89</v>
      </c>
      <c r="B92" s="71"/>
      <c r="C92" s="98"/>
      <c r="D92" s="70"/>
      <c r="E92" s="23" t="s">
        <v>35</v>
      </c>
      <c r="F92" s="110">
        <v>901089</v>
      </c>
      <c r="G92" s="24">
        <v>1</v>
      </c>
      <c r="H92" s="32" t="s">
        <v>314</v>
      </c>
      <c r="I92" s="24" t="s">
        <v>21</v>
      </c>
      <c r="J92" s="24" t="s">
        <v>22</v>
      </c>
      <c r="K92" s="24" t="s">
        <v>315</v>
      </c>
      <c r="L92" s="24" t="s">
        <v>260</v>
      </c>
      <c r="M92" s="37" t="s">
        <v>312</v>
      </c>
      <c r="N92" s="37">
        <v>18280929922</v>
      </c>
      <c r="O92" s="46"/>
    </row>
    <row r="93" spans="1:15" s="12" customFormat="1" ht="42">
      <c r="A93" s="25">
        <v>90</v>
      </c>
      <c r="B93" s="71"/>
      <c r="C93" s="98"/>
      <c r="D93" s="69" t="s">
        <v>316</v>
      </c>
      <c r="E93" s="23" t="s">
        <v>35</v>
      </c>
      <c r="F93" s="110">
        <v>901090</v>
      </c>
      <c r="G93" s="24">
        <v>1</v>
      </c>
      <c r="H93" s="32" t="s">
        <v>317</v>
      </c>
      <c r="I93" s="24" t="s">
        <v>21</v>
      </c>
      <c r="J93" s="24" t="s">
        <v>22</v>
      </c>
      <c r="K93" s="24" t="s">
        <v>318</v>
      </c>
      <c r="L93" s="24" t="s">
        <v>260</v>
      </c>
      <c r="M93" s="37" t="s">
        <v>319</v>
      </c>
      <c r="N93" s="47">
        <v>18683269808</v>
      </c>
      <c r="O93" s="46"/>
    </row>
    <row r="94" spans="1:15" s="12" customFormat="1" ht="66.95" customHeight="1">
      <c r="A94" s="25">
        <v>91</v>
      </c>
      <c r="B94" s="71"/>
      <c r="C94" s="98"/>
      <c r="D94" s="71"/>
      <c r="E94" s="23" t="s">
        <v>35</v>
      </c>
      <c r="F94" s="110">
        <v>901091</v>
      </c>
      <c r="G94" s="24">
        <v>1</v>
      </c>
      <c r="H94" s="32" t="s">
        <v>320</v>
      </c>
      <c r="I94" s="24" t="s">
        <v>21</v>
      </c>
      <c r="J94" s="24" t="s">
        <v>22</v>
      </c>
      <c r="K94" s="24" t="s">
        <v>321</v>
      </c>
      <c r="L94" s="24" t="s">
        <v>260</v>
      </c>
      <c r="M94" s="37" t="s">
        <v>319</v>
      </c>
      <c r="N94" s="47">
        <v>18683269808</v>
      </c>
      <c r="O94" s="46"/>
    </row>
    <row r="95" spans="1:15" s="12" customFormat="1" ht="40.5">
      <c r="A95" s="25">
        <v>92</v>
      </c>
      <c r="B95" s="71"/>
      <c r="C95" s="98"/>
      <c r="D95" s="71"/>
      <c r="E95" s="23" t="s">
        <v>35</v>
      </c>
      <c r="F95" s="110">
        <v>901092</v>
      </c>
      <c r="G95" s="24">
        <v>1</v>
      </c>
      <c r="H95" s="32" t="s">
        <v>322</v>
      </c>
      <c r="I95" s="24" t="s">
        <v>21</v>
      </c>
      <c r="J95" s="24" t="s">
        <v>22</v>
      </c>
      <c r="K95" s="24" t="s">
        <v>323</v>
      </c>
      <c r="L95" s="24" t="s">
        <v>260</v>
      </c>
      <c r="M95" s="37" t="s">
        <v>319</v>
      </c>
      <c r="N95" s="47">
        <v>18683269808</v>
      </c>
      <c r="O95" s="46"/>
    </row>
    <row r="96" spans="1:15" s="12" customFormat="1" ht="92.1" customHeight="1">
      <c r="A96" s="25">
        <v>93</v>
      </c>
      <c r="B96" s="71"/>
      <c r="C96" s="98"/>
      <c r="D96" s="70"/>
      <c r="E96" s="23" t="s">
        <v>35</v>
      </c>
      <c r="F96" s="110">
        <v>901093</v>
      </c>
      <c r="G96" s="24">
        <v>1</v>
      </c>
      <c r="H96" s="32" t="s">
        <v>324</v>
      </c>
      <c r="I96" s="24" t="s">
        <v>21</v>
      </c>
      <c r="J96" s="24" t="s">
        <v>22</v>
      </c>
      <c r="K96" s="24" t="s">
        <v>325</v>
      </c>
      <c r="L96" s="24" t="s">
        <v>260</v>
      </c>
      <c r="M96" s="37" t="s">
        <v>319</v>
      </c>
      <c r="N96" s="47">
        <v>18683269808</v>
      </c>
      <c r="O96" s="46"/>
    </row>
    <row r="97" spans="1:15" s="12" customFormat="1" ht="102.95" customHeight="1">
      <c r="A97" s="25">
        <v>94</v>
      </c>
      <c r="B97" s="71"/>
      <c r="C97" s="98"/>
      <c r="D97" s="81" t="s">
        <v>326</v>
      </c>
      <c r="E97" s="23" t="s">
        <v>35</v>
      </c>
      <c r="F97" s="110">
        <v>901094</v>
      </c>
      <c r="G97" s="24">
        <v>1</v>
      </c>
      <c r="H97" s="32" t="s">
        <v>327</v>
      </c>
      <c r="I97" s="24" t="s">
        <v>21</v>
      </c>
      <c r="J97" s="24" t="s">
        <v>22</v>
      </c>
      <c r="K97" s="24" t="s">
        <v>328</v>
      </c>
      <c r="L97" s="24" t="s">
        <v>260</v>
      </c>
      <c r="M97" s="37" t="s">
        <v>329</v>
      </c>
      <c r="N97" s="37">
        <v>18048716154</v>
      </c>
      <c r="O97" s="46"/>
    </row>
    <row r="98" spans="1:15" s="12" customFormat="1" ht="78.95" customHeight="1">
      <c r="A98" s="25">
        <v>95</v>
      </c>
      <c r="B98" s="71"/>
      <c r="C98" s="98"/>
      <c r="D98" s="71"/>
      <c r="E98" s="23" t="s">
        <v>35</v>
      </c>
      <c r="F98" s="110">
        <v>901095</v>
      </c>
      <c r="G98" s="24">
        <v>1</v>
      </c>
      <c r="H98" s="32" t="s">
        <v>330</v>
      </c>
      <c r="I98" s="24" t="s">
        <v>21</v>
      </c>
      <c r="J98" s="24" t="s">
        <v>22</v>
      </c>
      <c r="K98" s="24" t="s">
        <v>331</v>
      </c>
      <c r="L98" s="24" t="s">
        <v>260</v>
      </c>
      <c r="M98" s="37" t="s">
        <v>329</v>
      </c>
      <c r="N98" s="37">
        <v>18048716154</v>
      </c>
      <c r="O98" s="46"/>
    </row>
    <row r="99" spans="1:15" s="12" customFormat="1" ht="99.95" customHeight="1">
      <c r="A99" s="25">
        <v>96</v>
      </c>
      <c r="B99" s="71"/>
      <c r="C99" s="98"/>
      <c r="D99" s="71"/>
      <c r="E99" s="23" t="s">
        <v>35</v>
      </c>
      <c r="F99" s="110">
        <v>901096</v>
      </c>
      <c r="G99" s="24">
        <v>1</v>
      </c>
      <c r="H99" s="32" t="s">
        <v>332</v>
      </c>
      <c r="I99" s="24" t="s">
        <v>21</v>
      </c>
      <c r="J99" s="24" t="s">
        <v>22</v>
      </c>
      <c r="K99" s="24" t="s">
        <v>325</v>
      </c>
      <c r="L99" s="24" t="s">
        <v>260</v>
      </c>
      <c r="M99" s="37" t="s">
        <v>329</v>
      </c>
      <c r="N99" s="37">
        <v>18048716154</v>
      </c>
      <c r="O99" s="46"/>
    </row>
    <row r="100" spans="1:15" s="12" customFormat="1" ht="81" customHeight="1">
      <c r="A100" s="25">
        <v>97</v>
      </c>
      <c r="B100" s="71"/>
      <c r="C100" s="98"/>
      <c r="D100" s="71"/>
      <c r="E100" s="23" t="s">
        <v>35</v>
      </c>
      <c r="F100" s="110">
        <v>901097</v>
      </c>
      <c r="G100" s="24">
        <v>2</v>
      </c>
      <c r="H100" s="32" t="s">
        <v>333</v>
      </c>
      <c r="I100" s="24" t="s">
        <v>21</v>
      </c>
      <c r="J100" s="24" t="s">
        <v>22</v>
      </c>
      <c r="K100" s="24" t="s">
        <v>334</v>
      </c>
      <c r="L100" s="24" t="s">
        <v>260</v>
      </c>
      <c r="M100" s="37" t="s">
        <v>329</v>
      </c>
      <c r="N100" s="37">
        <v>18048716154</v>
      </c>
      <c r="O100" s="46"/>
    </row>
    <row r="101" spans="1:15" s="12" customFormat="1" ht="63" customHeight="1">
      <c r="A101" s="25">
        <v>98</v>
      </c>
      <c r="B101" s="71"/>
      <c r="C101" s="98"/>
      <c r="D101" s="70"/>
      <c r="E101" s="23" t="s">
        <v>35</v>
      </c>
      <c r="F101" s="110">
        <v>901098</v>
      </c>
      <c r="G101" s="24">
        <v>1</v>
      </c>
      <c r="H101" s="32" t="s">
        <v>335</v>
      </c>
      <c r="I101" s="24" t="s">
        <v>21</v>
      </c>
      <c r="J101" s="24" t="s">
        <v>22</v>
      </c>
      <c r="K101" s="24" t="s">
        <v>336</v>
      </c>
      <c r="L101" s="24" t="s">
        <v>260</v>
      </c>
      <c r="M101" s="37" t="s">
        <v>329</v>
      </c>
      <c r="N101" s="37">
        <v>18048716154</v>
      </c>
      <c r="O101" s="46"/>
    </row>
    <row r="102" spans="1:15" s="12" customFormat="1" ht="87" customHeight="1">
      <c r="A102" s="25">
        <v>99</v>
      </c>
      <c r="B102" s="71"/>
      <c r="C102" s="98"/>
      <c r="D102" s="81" t="s">
        <v>337</v>
      </c>
      <c r="E102" s="23" t="s">
        <v>35</v>
      </c>
      <c r="F102" s="110">
        <v>901099</v>
      </c>
      <c r="G102" s="24">
        <v>1</v>
      </c>
      <c r="H102" s="32" t="s">
        <v>338</v>
      </c>
      <c r="I102" s="24" t="s">
        <v>21</v>
      </c>
      <c r="J102" s="24" t="s">
        <v>22</v>
      </c>
      <c r="K102" s="24" t="s">
        <v>325</v>
      </c>
      <c r="L102" s="24" t="s">
        <v>260</v>
      </c>
      <c r="M102" s="37" t="s">
        <v>339</v>
      </c>
      <c r="N102" s="37">
        <v>18583200333</v>
      </c>
      <c r="O102" s="46"/>
    </row>
    <row r="103" spans="1:15" s="12" customFormat="1" ht="77.099999999999994" customHeight="1">
      <c r="A103" s="25">
        <v>100</v>
      </c>
      <c r="B103" s="71"/>
      <c r="C103" s="98"/>
      <c r="D103" s="71"/>
      <c r="E103" s="23" t="s">
        <v>35</v>
      </c>
      <c r="F103" s="110">
        <v>901100</v>
      </c>
      <c r="G103" s="24">
        <v>1</v>
      </c>
      <c r="H103" s="32" t="s">
        <v>340</v>
      </c>
      <c r="I103" s="24" t="s">
        <v>21</v>
      </c>
      <c r="J103" s="24" t="s">
        <v>22</v>
      </c>
      <c r="K103" s="24" t="s">
        <v>334</v>
      </c>
      <c r="L103" s="24" t="s">
        <v>260</v>
      </c>
      <c r="M103" s="37" t="s">
        <v>339</v>
      </c>
      <c r="N103" s="37">
        <v>18583200333</v>
      </c>
      <c r="O103" s="46"/>
    </row>
    <row r="104" spans="1:15" s="12" customFormat="1" ht="89.1" customHeight="1">
      <c r="A104" s="25">
        <v>101</v>
      </c>
      <c r="B104" s="70"/>
      <c r="C104" s="99"/>
      <c r="D104" s="70"/>
      <c r="E104" s="23" t="s">
        <v>35</v>
      </c>
      <c r="F104" s="110">
        <v>901101</v>
      </c>
      <c r="G104" s="24">
        <v>1</v>
      </c>
      <c r="H104" s="32" t="s">
        <v>341</v>
      </c>
      <c r="I104" s="24" t="s">
        <v>21</v>
      </c>
      <c r="J104" s="24" t="s">
        <v>22</v>
      </c>
      <c r="K104" s="24" t="s">
        <v>328</v>
      </c>
      <c r="L104" s="24" t="s">
        <v>260</v>
      </c>
      <c r="M104" s="37" t="s">
        <v>339</v>
      </c>
      <c r="N104" s="37">
        <v>18583200333</v>
      </c>
      <c r="O104" s="46"/>
    </row>
    <row r="105" spans="1:15" s="13" customFormat="1" ht="96.95" customHeight="1">
      <c r="A105" s="25">
        <v>102</v>
      </c>
      <c r="B105" s="69" t="s">
        <v>342</v>
      </c>
      <c r="C105" s="100" t="s">
        <v>343</v>
      </c>
      <c r="D105" s="69" t="s">
        <v>344</v>
      </c>
      <c r="E105" s="23" t="s">
        <v>35</v>
      </c>
      <c r="F105" s="110">
        <v>901102</v>
      </c>
      <c r="G105" s="24">
        <v>2</v>
      </c>
      <c r="H105" s="32" t="s">
        <v>327</v>
      </c>
      <c r="I105" s="24" t="s">
        <v>21</v>
      </c>
      <c r="J105" s="24" t="s">
        <v>22</v>
      </c>
      <c r="K105" s="24" t="s">
        <v>345</v>
      </c>
      <c r="L105" s="24" t="s">
        <v>260</v>
      </c>
      <c r="M105" s="24" t="s">
        <v>346</v>
      </c>
      <c r="N105" s="63" t="s">
        <v>347</v>
      </c>
      <c r="O105" s="24"/>
    </row>
    <row r="106" spans="1:15" s="13" customFormat="1" ht="87.95" customHeight="1">
      <c r="A106" s="25">
        <v>103</v>
      </c>
      <c r="B106" s="71"/>
      <c r="C106" s="71"/>
      <c r="D106" s="71"/>
      <c r="E106" s="23" t="s">
        <v>35</v>
      </c>
      <c r="F106" s="110">
        <v>901103</v>
      </c>
      <c r="G106" s="24">
        <v>2</v>
      </c>
      <c r="H106" s="32" t="s">
        <v>348</v>
      </c>
      <c r="I106" s="24" t="s">
        <v>21</v>
      </c>
      <c r="J106" s="24" t="s">
        <v>22</v>
      </c>
      <c r="K106" s="24" t="s">
        <v>311</v>
      </c>
      <c r="L106" s="24" t="s">
        <v>260</v>
      </c>
      <c r="M106" s="24" t="s">
        <v>346</v>
      </c>
      <c r="N106" s="63" t="s">
        <v>347</v>
      </c>
      <c r="O106" s="24"/>
    </row>
    <row r="107" spans="1:15" s="13" customFormat="1" ht="78" customHeight="1">
      <c r="A107" s="25">
        <v>104</v>
      </c>
      <c r="B107" s="71"/>
      <c r="C107" s="71"/>
      <c r="D107" s="71"/>
      <c r="E107" s="23" t="s">
        <v>35</v>
      </c>
      <c r="F107" s="110">
        <v>901104</v>
      </c>
      <c r="G107" s="24">
        <v>1</v>
      </c>
      <c r="H107" s="32" t="s">
        <v>349</v>
      </c>
      <c r="I107" s="24" t="s">
        <v>21</v>
      </c>
      <c r="J107" s="24" t="s">
        <v>22</v>
      </c>
      <c r="K107" s="24" t="s">
        <v>350</v>
      </c>
      <c r="L107" s="24" t="s">
        <v>260</v>
      </c>
      <c r="M107" s="24" t="s">
        <v>346</v>
      </c>
      <c r="N107" s="63" t="s">
        <v>347</v>
      </c>
      <c r="O107" s="24"/>
    </row>
    <row r="108" spans="1:15" s="13" customFormat="1" ht="75" customHeight="1">
      <c r="A108" s="25">
        <v>105</v>
      </c>
      <c r="B108" s="71"/>
      <c r="C108" s="71"/>
      <c r="D108" s="71"/>
      <c r="E108" s="23" t="s">
        <v>35</v>
      </c>
      <c r="F108" s="110">
        <v>901105</v>
      </c>
      <c r="G108" s="24">
        <v>2</v>
      </c>
      <c r="H108" s="32" t="s">
        <v>351</v>
      </c>
      <c r="I108" s="24" t="s">
        <v>21</v>
      </c>
      <c r="J108" s="24" t="s">
        <v>22</v>
      </c>
      <c r="K108" s="24" t="s">
        <v>352</v>
      </c>
      <c r="L108" s="24" t="s">
        <v>260</v>
      </c>
      <c r="M108" s="24" t="s">
        <v>346</v>
      </c>
      <c r="N108" s="63" t="s">
        <v>347</v>
      </c>
      <c r="O108" s="24"/>
    </row>
    <row r="109" spans="1:15" s="13" customFormat="1" ht="87.95" customHeight="1">
      <c r="A109" s="25">
        <v>106</v>
      </c>
      <c r="B109" s="71"/>
      <c r="C109" s="71"/>
      <c r="D109" s="71"/>
      <c r="E109" s="23" t="s">
        <v>35</v>
      </c>
      <c r="F109" s="110">
        <v>901106</v>
      </c>
      <c r="G109" s="24">
        <v>3</v>
      </c>
      <c r="H109" s="32" t="s">
        <v>353</v>
      </c>
      <c r="I109" s="24" t="s">
        <v>21</v>
      </c>
      <c r="J109" s="24" t="s">
        <v>22</v>
      </c>
      <c r="K109" s="24" t="s">
        <v>354</v>
      </c>
      <c r="L109" s="24" t="s">
        <v>260</v>
      </c>
      <c r="M109" s="24" t="s">
        <v>346</v>
      </c>
      <c r="N109" s="63" t="s">
        <v>347</v>
      </c>
      <c r="O109" s="24"/>
    </row>
    <row r="110" spans="1:15" s="13" customFormat="1" ht="27.75">
      <c r="A110" s="25">
        <v>107</v>
      </c>
      <c r="B110" s="71"/>
      <c r="C110" s="71"/>
      <c r="D110" s="71"/>
      <c r="E110" s="23" t="s">
        <v>35</v>
      </c>
      <c r="F110" s="110">
        <v>901107</v>
      </c>
      <c r="G110" s="24">
        <v>2</v>
      </c>
      <c r="H110" s="32" t="s">
        <v>355</v>
      </c>
      <c r="I110" s="24" t="s">
        <v>21</v>
      </c>
      <c r="J110" s="24" t="s">
        <v>22</v>
      </c>
      <c r="K110" s="24" t="s">
        <v>356</v>
      </c>
      <c r="L110" s="24" t="s">
        <v>260</v>
      </c>
      <c r="M110" s="24" t="s">
        <v>346</v>
      </c>
      <c r="N110" s="63" t="s">
        <v>347</v>
      </c>
      <c r="O110" s="24"/>
    </row>
    <row r="111" spans="1:15" s="13" customFormat="1" ht="74.099999999999994" customHeight="1">
      <c r="A111" s="25">
        <v>108</v>
      </c>
      <c r="B111" s="71"/>
      <c r="C111" s="71"/>
      <c r="D111" s="71"/>
      <c r="E111" s="23" t="s">
        <v>35</v>
      </c>
      <c r="F111" s="110">
        <v>901108</v>
      </c>
      <c r="G111" s="24">
        <v>2</v>
      </c>
      <c r="H111" s="32" t="s">
        <v>299</v>
      </c>
      <c r="I111" s="24" t="s">
        <v>21</v>
      </c>
      <c r="J111" s="24" t="s">
        <v>22</v>
      </c>
      <c r="K111" s="24" t="s">
        <v>357</v>
      </c>
      <c r="L111" s="24" t="s">
        <v>260</v>
      </c>
      <c r="M111" s="24" t="s">
        <v>346</v>
      </c>
      <c r="N111" s="63" t="s">
        <v>347</v>
      </c>
      <c r="O111" s="24"/>
    </row>
    <row r="112" spans="1:15" s="13" customFormat="1" ht="69.95" customHeight="1">
      <c r="A112" s="25">
        <v>109</v>
      </c>
      <c r="B112" s="70"/>
      <c r="C112" s="70"/>
      <c r="D112" s="70"/>
      <c r="E112" s="23" t="s">
        <v>35</v>
      </c>
      <c r="F112" s="110">
        <v>901109</v>
      </c>
      <c r="G112" s="24">
        <v>2</v>
      </c>
      <c r="H112" s="32" t="s">
        <v>358</v>
      </c>
      <c r="I112" s="24" t="s">
        <v>21</v>
      </c>
      <c r="J112" s="24" t="s">
        <v>22</v>
      </c>
      <c r="K112" s="24" t="s">
        <v>315</v>
      </c>
      <c r="L112" s="24" t="s">
        <v>260</v>
      </c>
      <c r="M112" s="24" t="s">
        <v>346</v>
      </c>
      <c r="N112" s="63" t="s">
        <v>347</v>
      </c>
      <c r="O112" s="24"/>
    </row>
    <row r="113" spans="1:15" s="13" customFormat="1" ht="75" customHeight="1">
      <c r="A113" s="25">
        <v>110</v>
      </c>
      <c r="B113" s="74" t="s">
        <v>359</v>
      </c>
      <c r="C113" s="72" t="s">
        <v>360</v>
      </c>
      <c r="D113" s="31" t="s">
        <v>361</v>
      </c>
      <c r="E113" s="32" t="s">
        <v>35</v>
      </c>
      <c r="F113" s="110">
        <v>901110</v>
      </c>
      <c r="G113" s="31">
        <v>1</v>
      </c>
      <c r="H113" s="32" t="s">
        <v>362</v>
      </c>
      <c r="I113" s="31" t="s">
        <v>75</v>
      </c>
      <c r="J113" s="24" t="s">
        <v>22</v>
      </c>
      <c r="K113" s="28" t="s">
        <v>363</v>
      </c>
      <c r="L113" s="31" t="s">
        <v>276</v>
      </c>
      <c r="M113" s="31" t="s">
        <v>364</v>
      </c>
      <c r="N113" s="31" t="s">
        <v>365</v>
      </c>
      <c r="O113" s="31"/>
    </row>
    <row r="114" spans="1:15" s="13" customFormat="1" ht="80.099999999999994" customHeight="1">
      <c r="A114" s="25">
        <v>111</v>
      </c>
      <c r="B114" s="75"/>
      <c r="C114" s="85"/>
      <c r="D114" s="74" t="s">
        <v>366</v>
      </c>
      <c r="E114" s="32" t="s">
        <v>35</v>
      </c>
      <c r="F114" s="110">
        <v>901111</v>
      </c>
      <c r="G114" s="31">
        <v>1</v>
      </c>
      <c r="H114" s="32" t="s">
        <v>367</v>
      </c>
      <c r="I114" s="31" t="s">
        <v>75</v>
      </c>
      <c r="J114" s="24" t="s">
        <v>22</v>
      </c>
      <c r="K114" s="28" t="s">
        <v>363</v>
      </c>
      <c r="L114" s="31" t="s">
        <v>276</v>
      </c>
      <c r="M114" s="31" t="s">
        <v>368</v>
      </c>
      <c r="N114" s="64" t="s">
        <v>369</v>
      </c>
      <c r="O114" s="31"/>
    </row>
    <row r="115" spans="1:15" s="13" customFormat="1" ht="93.95" customHeight="1">
      <c r="A115" s="25">
        <v>112</v>
      </c>
      <c r="B115" s="75"/>
      <c r="C115" s="85"/>
      <c r="D115" s="76"/>
      <c r="E115" s="32" t="s">
        <v>35</v>
      </c>
      <c r="F115" s="110">
        <v>901112</v>
      </c>
      <c r="G115" s="31">
        <v>1</v>
      </c>
      <c r="H115" s="32" t="s">
        <v>327</v>
      </c>
      <c r="I115" s="31" t="s">
        <v>75</v>
      </c>
      <c r="J115" s="24" t="s">
        <v>22</v>
      </c>
      <c r="K115" s="28" t="s">
        <v>363</v>
      </c>
      <c r="L115" s="31" t="s">
        <v>276</v>
      </c>
      <c r="M115" s="31" t="s">
        <v>368</v>
      </c>
      <c r="N115" s="64" t="s">
        <v>369</v>
      </c>
      <c r="O115" s="31"/>
    </row>
    <row r="116" spans="1:15" s="13" customFormat="1" ht="75" customHeight="1">
      <c r="A116" s="25">
        <v>113</v>
      </c>
      <c r="B116" s="75"/>
      <c r="C116" s="85"/>
      <c r="D116" s="31" t="s">
        <v>370</v>
      </c>
      <c r="E116" s="32" t="s">
        <v>35</v>
      </c>
      <c r="F116" s="110">
        <v>901113</v>
      </c>
      <c r="G116" s="31">
        <v>1</v>
      </c>
      <c r="H116" s="32" t="s">
        <v>371</v>
      </c>
      <c r="I116" s="31" t="s">
        <v>75</v>
      </c>
      <c r="J116" s="24" t="s">
        <v>22</v>
      </c>
      <c r="K116" s="28" t="s">
        <v>363</v>
      </c>
      <c r="L116" s="31" t="s">
        <v>276</v>
      </c>
      <c r="M116" s="31" t="s">
        <v>372</v>
      </c>
      <c r="N116" s="31" t="s">
        <v>373</v>
      </c>
      <c r="O116" s="31"/>
    </row>
    <row r="117" spans="1:15" s="13" customFormat="1" ht="40.5">
      <c r="A117" s="25">
        <v>114</v>
      </c>
      <c r="B117" s="75"/>
      <c r="C117" s="85"/>
      <c r="D117" s="31" t="s">
        <v>374</v>
      </c>
      <c r="E117" s="32" t="s">
        <v>35</v>
      </c>
      <c r="F117" s="110">
        <v>901114</v>
      </c>
      <c r="G117" s="31">
        <v>1</v>
      </c>
      <c r="H117" s="32" t="s">
        <v>267</v>
      </c>
      <c r="I117" s="31" t="s">
        <v>75</v>
      </c>
      <c r="J117" s="24" t="s">
        <v>22</v>
      </c>
      <c r="K117" s="28" t="s">
        <v>375</v>
      </c>
      <c r="L117" s="31" t="s">
        <v>276</v>
      </c>
      <c r="M117" s="31" t="s">
        <v>376</v>
      </c>
      <c r="N117" s="31" t="s">
        <v>377</v>
      </c>
      <c r="O117" s="31"/>
    </row>
    <row r="118" spans="1:15" s="13" customFormat="1" ht="74.099999999999994" customHeight="1">
      <c r="A118" s="25">
        <v>115</v>
      </c>
      <c r="B118" s="75"/>
      <c r="C118" s="85"/>
      <c r="D118" s="74" t="s">
        <v>378</v>
      </c>
      <c r="E118" s="32" t="s">
        <v>35</v>
      </c>
      <c r="F118" s="110">
        <v>901115</v>
      </c>
      <c r="G118" s="31">
        <v>1</v>
      </c>
      <c r="H118" s="32" t="s">
        <v>379</v>
      </c>
      <c r="I118" s="31" t="s">
        <v>75</v>
      </c>
      <c r="J118" s="24" t="s">
        <v>22</v>
      </c>
      <c r="K118" s="28" t="s">
        <v>363</v>
      </c>
      <c r="L118" s="31" t="s">
        <v>276</v>
      </c>
      <c r="M118" s="31" t="s">
        <v>380</v>
      </c>
      <c r="N118" s="31" t="s">
        <v>381</v>
      </c>
      <c r="O118" s="31"/>
    </row>
    <row r="119" spans="1:15" s="13" customFormat="1" ht="78" customHeight="1">
      <c r="A119" s="25">
        <v>116</v>
      </c>
      <c r="B119" s="76"/>
      <c r="C119" s="73"/>
      <c r="D119" s="76"/>
      <c r="E119" s="32" t="s">
        <v>35</v>
      </c>
      <c r="F119" s="110">
        <v>901116</v>
      </c>
      <c r="G119" s="31">
        <v>1</v>
      </c>
      <c r="H119" s="32" t="s">
        <v>382</v>
      </c>
      <c r="I119" s="31" t="s">
        <v>75</v>
      </c>
      <c r="J119" s="24" t="s">
        <v>22</v>
      </c>
      <c r="K119" s="28" t="s">
        <v>363</v>
      </c>
      <c r="L119" s="31" t="s">
        <v>276</v>
      </c>
      <c r="M119" s="31" t="s">
        <v>380</v>
      </c>
      <c r="N119" s="31" t="s">
        <v>381</v>
      </c>
      <c r="O119" s="31"/>
    </row>
    <row r="120" spans="1:15" s="13" customFormat="1" ht="90" customHeight="1">
      <c r="A120" s="25">
        <v>117</v>
      </c>
      <c r="B120" s="72" t="s">
        <v>383</v>
      </c>
      <c r="C120" s="101" t="s">
        <v>384</v>
      </c>
      <c r="D120" s="72" t="s">
        <v>385</v>
      </c>
      <c r="E120" s="29" t="s">
        <v>35</v>
      </c>
      <c r="F120" s="110">
        <v>901117</v>
      </c>
      <c r="G120" s="31">
        <v>2</v>
      </c>
      <c r="H120" s="32" t="s">
        <v>327</v>
      </c>
      <c r="I120" s="28" t="s">
        <v>75</v>
      </c>
      <c r="J120" s="28" t="s">
        <v>104</v>
      </c>
      <c r="K120" s="28" t="s">
        <v>286</v>
      </c>
      <c r="L120" s="28" t="s">
        <v>276</v>
      </c>
      <c r="M120" s="28" t="s">
        <v>386</v>
      </c>
      <c r="N120" s="64" t="s">
        <v>387</v>
      </c>
      <c r="O120" s="31"/>
    </row>
    <row r="121" spans="1:15" s="13" customFormat="1" ht="84" customHeight="1">
      <c r="A121" s="25">
        <v>118</v>
      </c>
      <c r="B121" s="85"/>
      <c r="C121" s="75"/>
      <c r="D121" s="85"/>
      <c r="E121" s="29" t="s">
        <v>35</v>
      </c>
      <c r="F121" s="110">
        <v>901118</v>
      </c>
      <c r="G121" s="31">
        <v>2</v>
      </c>
      <c r="H121" s="32" t="s">
        <v>388</v>
      </c>
      <c r="I121" s="28" t="s">
        <v>75</v>
      </c>
      <c r="J121" s="28" t="s">
        <v>104</v>
      </c>
      <c r="K121" s="28" t="s">
        <v>290</v>
      </c>
      <c r="L121" s="28" t="s">
        <v>276</v>
      </c>
      <c r="M121" s="28" t="s">
        <v>389</v>
      </c>
      <c r="N121" s="64" t="s">
        <v>387</v>
      </c>
      <c r="O121" s="31"/>
    </row>
    <row r="122" spans="1:15" s="13" customFormat="1" ht="81.95" customHeight="1">
      <c r="A122" s="25">
        <v>119</v>
      </c>
      <c r="B122" s="85"/>
      <c r="C122" s="75"/>
      <c r="D122" s="85"/>
      <c r="E122" s="29" t="s">
        <v>35</v>
      </c>
      <c r="F122" s="110">
        <v>901119</v>
      </c>
      <c r="G122" s="31">
        <v>2</v>
      </c>
      <c r="H122" s="32" t="s">
        <v>349</v>
      </c>
      <c r="I122" s="28" t="s">
        <v>75</v>
      </c>
      <c r="J122" s="28" t="s">
        <v>104</v>
      </c>
      <c r="K122" s="28" t="s">
        <v>292</v>
      </c>
      <c r="L122" s="28" t="s">
        <v>276</v>
      </c>
      <c r="M122" s="28" t="s">
        <v>390</v>
      </c>
      <c r="N122" s="64" t="s">
        <v>387</v>
      </c>
      <c r="O122" s="31"/>
    </row>
    <row r="123" spans="1:15" s="13" customFormat="1" ht="84" customHeight="1">
      <c r="A123" s="25">
        <v>120</v>
      </c>
      <c r="B123" s="85"/>
      <c r="C123" s="75"/>
      <c r="D123" s="85"/>
      <c r="E123" s="29" t="s">
        <v>35</v>
      </c>
      <c r="F123" s="110">
        <v>901120</v>
      </c>
      <c r="G123" s="31">
        <v>1</v>
      </c>
      <c r="H123" s="32" t="s">
        <v>351</v>
      </c>
      <c r="I123" s="28" t="s">
        <v>75</v>
      </c>
      <c r="J123" s="28" t="s">
        <v>104</v>
      </c>
      <c r="K123" s="28" t="s">
        <v>294</v>
      </c>
      <c r="L123" s="28" t="s">
        <v>276</v>
      </c>
      <c r="M123" s="28" t="s">
        <v>391</v>
      </c>
      <c r="N123" s="64" t="s">
        <v>387</v>
      </c>
      <c r="O123" s="31"/>
    </row>
    <row r="124" spans="1:15" s="13" customFormat="1" ht="95.1" customHeight="1">
      <c r="A124" s="25">
        <v>121</v>
      </c>
      <c r="B124" s="85"/>
      <c r="C124" s="75"/>
      <c r="D124" s="85"/>
      <c r="E124" s="29" t="s">
        <v>35</v>
      </c>
      <c r="F124" s="110">
        <v>901121</v>
      </c>
      <c r="G124" s="31">
        <v>1</v>
      </c>
      <c r="H124" s="32" t="s">
        <v>392</v>
      </c>
      <c r="I124" s="28" t="s">
        <v>75</v>
      </c>
      <c r="J124" s="28" t="s">
        <v>104</v>
      </c>
      <c r="K124" s="28" t="s">
        <v>296</v>
      </c>
      <c r="L124" s="28" t="s">
        <v>276</v>
      </c>
      <c r="M124" s="28" t="s">
        <v>393</v>
      </c>
      <c r="N124" s="64" t="s">
        <v>387</v>
      </c>
      <c r="O124" s="31"/>
    </row>
    <row r="125" spans="1:15" s="13" customFormat="1" ht="27.75">
      <c r="A125" s="25">
        <v>122</v>
      </c>
      <c r="B125" s="85"/>
      <c r="C125" s="75"/>
      <c r="D125" s="73"/>
      <c r="E125" s="29" t="s">
        <v>35</v>
      </c>
      <c r="F125" s="110">
        <v>901122</v>
      </c>
      <c r="G125" s="31">
        <v>1</v>
      </c>
      <c r="H125" s="32" t="s">
        <v>394</v>
      </c>
      <c r="I125" s="28" t="s">
        <v>75</v>
      </c>
      <c r="J125" s="28" t="s">
        <v>104</v>
      </c>
      <c r="K125" s="28" t="s">
        <v>298</v>
      </c>
      <c r="L125" s="28" t="s">
        <v>276</v>
      </c>
      <c r="M125" s="28" t="s">
        <v>393</v>
      </c>
      <c r="N125" s="64" t="s">
        <v>387</v>
      </c>
      <c r="O125" s="31"/>
    </row>
    <row r="126" spans="1:15" s="13" customFormat="1" ht="132.94999999999999" customHeight="1">
      <c r="A126" s="25">
        <v>123</v>
      </c>
      <c r="B126" s="85"/>
      <c r="C126" s="75"/>
      <c r="D126" s="28" t="s">
        <v>395</v>
      </c>
      <c r="E126" s="29" t="s">
        <v>35</v>
      </c>
      <c r="F126" s="110">
        <v>901123</v>
      </c>
      <c r="G126" s="31">
        <v>1</v>
      </c>
      <c r="H126" s="32" t="s">
        <v>327</v>
      </c>
      <c r="I126" s="28" t="s">
        <v>75</v>
      </c>
      <c r="J126" s="28" t="s">
        <v>104</v>
      </c>
      <c r="K126" s="28" t="s">
        <v>286</v>
      </c>
      <c r="L126" s="28" t="s">
        <v>276</v>
      </c>
      <c r="M126" s="28" t="s">
        <v>396</v>
      </c>
      <c r="N126" s="64" t="s">
        <v>397</v>
      </c>
      <c r="O126" s="31"/>
    </row>
    <row r="127" spans="1:15" s="13" customFormat="1" ht="132.94999999999999" customHeight="1">
      <c r="A127" s="25">
        <v>124</v>
      </c>
      <c r="B127" s="85"/>
      <c r="C127" s="75"/>
      <c r="D127" s="72" t="s">
        <v>398</v>
      </c>
      <c r="E127" s="29" t="s">
        <v>35</v>
      </c>
      <c r="F127" s="110">
        <v>901124</v>
      </c>
      <c r="G127" s="31">
        <v>1</v>
      </c>
      <c r="H127" s="32" t="s">
        <v>327</v>
      </c>
      <c r="I127" s="28" t="s">
        <v>75</v>
      </c>
      <c r="J127" s="28" t="s">
        <v>104</v>
      </c>
      <c r="K127" s="28" t="s">
        <v>286</v>
      </c>
      <c r="L127" s="28" t="s">
        <v>276</v>
      </c>
      <c r="M127" s="28" t="s">
        <v>399</v>
      </c>
      <c r="N127" s="48" t="s">
        <v>400</v>
      </c>
      <c r="O127" s="31"/>
    </row>
    <row r="128" spans="1:15" s="13" customFormat="1" ht="72.95" customHeight="1">
      <c r="A128" s="25">
        <v>125</v>
      </c>
      <c r="B128" s="85"/>
      <c r="C128" s="75"/>
      <c r="D128" s="85"/>
      <c r="E128" s="29" t="s">
        <v>35</v>
      </c>
      <c r="F128" s="110">
        <v>901125</v>
      </c>
      <c r="G128" s="31">
        <v>1</v>
      </c>
      <c r="H128" s="32" t="s">
        <v>388</v>
      </c>
      <c r="I128" s="28" t="s">
        <v>75</v>
      </c>
      <c r="J128" s="28" t="s">
        <v>104</v>
      </c>
      <c r="K128" s="28" t="s">
        <v>290</v>
      </c>
      <c r="L128" s="28" t="s">
        <v>276</v>
      </c>
      <c r="M128" s="28" t="s">
        <v>399</v>
      </c>
      <c r="N128" s="48" t="s">
        <v>400</v>
      </c>
      <c r="O128" s="31"/>
    </row>
    <row r="129" spans="1:15" s="13" customFormat="1" ht="69" customHeight="1">
      <c r="A129" s="25">
        <v>126</v>
      </c>
      <c r="B129" s="73"/>
      <c r="C129" s="76"/>
      <c r="D129" s="73"/>
      <c r="E129" s="29" t="s">
        <v>35</v>
      </c>
      <c r="F129" s="110">
        <v>901126</v>
      </c>
      <c r="G129" s="31">
        <v>1</v>
      </c>
      <c r="H129" s="32" t="s">
        <v>349</v>
      </c>
      <c r="I129" s="28" t="s">
        <v>75</v>
      </c>
      <c r="J129" s="28" t="s">
        <v>104</v>
      </c>
      <c r="K129" s="28" t="s">
        <v>292</v>
      </c>
      <c r="L129" s="28" t="s">
        <v>276</v>
      </c>
      <c r="M129" s="28" t="s">
        <v>399</v>
      </c>
      <c r="N129" s="48" t="s">
        <v>400</v>
      </c>
      <c r="O129" s="31"/>
    </row>
    <row r="130" spans="1:15" s="6" customFormat="1" ht="33.950000000000003" customHeight="1">
      <c r="A130" s="25">
        <v>127</v>
      </c>
      <c r="B130" s="86" t="s">
        <v>401</v>
      </c>
      <c r="C130" s="79" t="s">
        <v>402</v>
      </c>
      <c r="D130" s="86" t="s">
        <v>403</v>
      </c>
      <c r="E130" s="27" t="s">
        <v>35</v>
      </c>
      <c r="F130" s="110">
        <v>901127</v>
      </c>
      <c r="G130" s="38">
        <v>1</v>
      </c>
      <c r="H130" s="27" t="s">
        <v>404</v>
      </c>
      <c r="I130" s="27" t="s">
        <v>249</v>
      </c>
      <c r="J130" s="27" t="s">
        <v>405</v>
      </c>
      <c r="K130" s="27" t="s">
        <v>406</v>
      </c>
      <c r="L130" s="27" t="s">
        <v>407</v>
      </c>
      <c r="M130" s="86" t="s">
        <v>408</v>
      </c>
      <c r="N130" s="79" t="s">
        <v>409</v>
      </c>
      <c r="O130" s="31"/>
    </row>
    <row r="131" spans="1:15" s="6" customFormat="1" ht="33.950000000000003" customHeight="1">
      <c r="A131" s="25">
        <v>128</v>
      </c>
      <c r="B131" s="87"/>
      <c r="C131" s="87"/>
      <c r="D131" s="87"/>
      <c r="E131" s="27" t="s">
        <v>35</v>
      </c>
      <c r="F131" s="110">
        <v>901128</v>
      </c>
      <c r="G131" s="38">
        <v>1</v>
      </c>
      <c r="H131" s="27" t="s">
        <v>410</v>
      </c>
      <c r="I131" s="27" t="s">
        <v>249</v>
      </c>
      <c r="J131" s="27" t="s">
        <v>405</v>
      </c>
      <c r="K131" s="27" t="s">
        <v>406</v>
      </c>
      <c r="L131" s="27" t="s">
        <v>407</v>
      </c>
      <c r="M131" s="87"/>
      <c r="N131" s="87"/>
      <c r="O131" s="31"/>
    </row>
    <row r="132" spans="1:15" s="6" customFormat="1" ht="33.950000000000003" customHeight="1">
      <c r="A132" s="25">
        <v>129</v>
      </c>
      <c r="B132" s="87"/>
      <c r="C132" s="87"/>
      <c r="D132" s="80"/>
      <c r="E132" s="27" t="s">
        <v>35</v>
      </c>
      <c r="F132" s="110">
        <v>901129</v>
      </c>
      <c r="G132" s="38">
        <v>1</v>
      </c>
      <c r="H132" s="27" t="s">
        <v>411</v>
      </c>
      <c r="I132" s="27" t="s">
        <v>249</v>
      </c>
      <c r="J132" s="27" t="s">
        <v>405</v>
      </c>
      <c r="K132" s="27" t="s">
        <v>412</v>
      </c>
      <c r="L132" s="27" t="s">
        <v>407</v>
      </c>
      <c r="M132" s="80"/>
      <c r="N132" s="80"/>
      <c r="O132" s="34"/>
    </row>
    <row r="133" spans="1:15" s="6" customFormat="1" ht="33.950000000000003" customHeight="1">
      <c r="A133" s="25">
        <v>130</v>
      </c>
      <c r="B133" s="87"/>
      <c r="C133" s="87"/>
      <c r="D133" s="86" t="s">
        <v>413</v>
      </c>
      <c r="E133" s="27" t="s">
        <v>35</v>
      </c>
      <c r="F133" s="110">
        <v>901130</v>
      </c>
      <c r="G133" s="38">
        <v>1</v>
      </c>
      <c r="H133" s="27" t="s">
        <v>414</v>
      </c>
      <c r="I133" s="27" t="s">
        <v>249</v>
      </c>
      <c r="J133" s="27" t="s">
        <v>415</v>
      </c>
      <c r="K133" s="27" t="s">
        <v>406</v>
      </c>
      <c r="L133" s="27" t="s">
        <v>407</v>
      </c>
      <c r="M133" s="86" t="s">
        <v>416</v>
      </c>
      <c r="N133" s="79" t="s">
        <v>417</v>
      </c>
      <c r="O133" s="31"/>
    </row>
    <row r="134" spans="1:15" s="6" customFormat="1" ht="33.950000000000003" customHeight="1">
      <c r="A134" s="25">
        <v>131</v>
      </c>
      <c r="B134" s="87"/>
      <c r="C134" s="87"/>
      <c r="D134" s="87"/>
      <c r="E134" s="27" t="s">
        <v>35</v>
      </c>
      <c r="F134" s="110">
        <v>901131</v>
      </c>
      <c r="G134" s="38">
        <v>1</v>
      </c>
      <c r="H134" s="27" t="s">
        <v>418</v>
      </c>
      <c r="I134" s="27" t="s">
        <v>249</v>
      </c>
      <c r="J134" s="27" t="s">
        <v>415</v>
      </c>
      <c r="K134" s="27" t="s">
        <v>406</v>
      </c>
      <c r="L134" s="27" t="s">
        <v>407</v>
      </c>
      <c r="M134" s="87"/>
      <c r="N134" s="87"/>
      <c r="O134" s="31"/>
    </row>
    <row r="135" spans="1:15" s="6" customFormat="1" ht="33.950000000000003" customHeight="1">
      <c r="A135" s="25">
        <v>132</v>
      </c>
      <c r="B135" s="87"/>
      <c r="C135" s="87"/>
      <c r="D135" s="80"/>
      <c r="E135" s="27" t="s">
        <v>35</v>
      </c>
      <c r="F135" s="110">
        <v>901132</v>
      </c>
      <c r="G135" s="38">
        <v>1</v>
      </c>
      <c r="H135" s="27" t="s">
        <v>419</v>
      </c>
      <c r="I135" s="27" t="s">
        <v>249</v>
      </c>
      <c r="J135" s="27" t="s">
        <v>415</v>
      </c>
      <c r="K135" s="27" t="s">
        <v>406</v>
      </c>
      <c r="L135" s="27" t="s">
        <v>407</v>
      </c>
      <c r="M135" s="80"/>
      <c r="N135" s="80"/>
      <c r="O135" s="31"/>
    </row>
    <row r="136" spans="1:15" s="6" customFormat="1" ht="47.1" customHeight="1">
      <c r="A136" s="25">
        <v>133</v>
      </c>
      <c r="B136" s="87"/>
      <c r="C136" s="87"/>
      <c r="D136" s="86" t="s">
        <v>420</v>
      </c>
      <c r="E136" s="27" t="s">
        <v>35</v>
      </c>
      <c r="F136" s="110">
        <v>901133</v>
      </c>
      <c r="G136" s="38">
        <v>1</v>
      </c>
      <c r="H136" s="35" t="s">
        <v>421</v>
      </c>
      <c r="I136" s="27" t="s">
        <v>249</v>
      </c>
      <c r="J136" s="27" t="s">
        <v>405</v>
      </c>
      <c r="K136" s="27" t="s">
        <v>422</v>
      </c>
      <c r="L136" s="27" t="s">
        <v>407</v>
      </c>
      <c r="M136" s="86" t="s">
        <v>423</v>
      </c>
      <c r="N136" s="79" t="s">
        <v>424</v>
      </c>
      <c r="O136" s="31"/>
    </row>
    <row r="137" spans="1:15" s="6" customFormat="1" ht="33.950000000000003" customHeight="1">
      <c r="A137" s="25">
        <v>134</v>
      </c>
      <c r="B137" s="87"/>
      <c r="C137" s="87"/>
      <c r="D137" s="87"/>
      <c r="E137" s="27" t="s">
        <v>35</v>
      </c>
      <c r="F137" s="110">
        <v>901134</v>
      </c>
      <c r="G137" s="38">
        <v>1</v>
      </c>
      <c r="H137" s="32" t="s">
        <v>425</v>
      </c>
      <c r="I137" s="27" t="s">
        <v>249</v>
      </c>
      <c r="J137" s="27" t="s">
        <v>405</v>
      </c>
      <c r="K137" s="27" t="s">
        <v>422</v>
      </c>
      <c r="L137" s="27" t="s">
        <v>407</v>
      </c>
      <c r="M137" s="87"/>
      <c r="N137" s="87"/>
      <c r="O137" s="31"/>
    </row>
    <row r="138" spans="1:15" s="6" customFormat="1" ht="33.950000000000003" customHeight="1">
      <c r="A138" s="25">
        <v>135</v>
      </c>
      <c r="B138" s="87"/>
      <c r="C138" s="87"/>
      <c r="D138" s="80"/>
      <c r="E138" s="27" t="s">
        <v>35</v>
      </c>
      <c r="F138" s="110">
        <v>901135</v>
      </c>
      <c r="G138" s="38">
        <v>1</v>
      </c>
      <c r="H138" s="32" t="s">
        <v>426</v>
      </c>
      <c r="I138" s="27" t="s">
        <v>249</v>
      </c>
      <c r="J138" s="27" t="s">
        <v>405</v>
      </c>
      <c r="K138" s="27" t="s">
        <v>422</v>
      </c>
      <c r="L138" s="27" t="s">
        <v>407</v>
      </c>
      <c r="M138" s="80"/>
      <c r="N138" s="80"/>
      <c r="O138" s="31"/>
    </row>
    <row r="139" spans="1:15" s="6" customFormat="1" ht="33.950000000000003" customHeight="1">
      <c r="A139" s="25">
        <v>136</v>
      </c>
      <c r="B139" s="87"/>
      <c r="C139" s="87"/>
      <c r="D139" s="86" t="s">
        <v>427</v>
      </c>
      <c r="E139" s="27" t="s">
        <v>35</v>
      </c>
      <c r="F139" s="110">
        <v>901136</v>
      </c>
      <c r="G139" s="38">
        <v>2</v>
      </c>
      <c r="H139" s="27" t="s">
        <v>428</v>
      </c>
      <c r="I139" s="27" t="s">
        <v>249</v>
      </c>
      <c r="J139" s="27" t="s">
        <v>415</v>
      </c>
      <c r="K139" s="27" t="s">
        <v>406</v>
      </c>
      <c r="L139" s="27" t="s">
        <v>407</v>
      </c>
      <c r="M139" s="86" t="s">
        <v>429</v>
      </c>
      <c r="N139" s="79" t="s">
        <v>430</v>
      </c>
      <c r="O139" s="55"/>
    </row>
    <row r="140" spans="1:15" s="6" customFormat="1" ht="33.950000000000003" customHeight="1">
      <c r="A140" s="25">
        <v>137</v>
      </c>
      <c r="B140" s="87"/>
      <c r="C140" s="87"/>
      <c r="D140" s="87"/>
      <c r="E140" s="27" t="s">
        <v>35</v>
      </c>
      <c r="F140" s="110">
        <v>901137</v>
      </c>
      <c r="G140" s="38">
        <v>2</v>
      </c>
      <c r="H140" s="27" t="s">
        <v>431</v>
      </c>
      <c r="I140" s="27" t="s">
        <v>249</v>
      </c>
      <c r="J140" s="27" t="s">
        <v>415</v>
      </c>
      <c r="K140" s="27" t="s">
        <v>406</v>
      </c>
      <c r="L140" s="27" t="s">
        <v>407</v>
      </c>
      <c r="M140" s="87"/>
      <c r="N140" s="87"/>
      <c r="O140" s="56"/>
    </row>
    <row r="141" spans="1:15" s="6" customFormat="1" ht="27">
      <c r="A141" s="25">
        <v>138</v>
      </c>
      <c r="B141" s="87"/>
      <c r="C141" s="87"/>
      <c r="D141" s="80"/>
      <c r="E141" s="27" t="s">
        <v>35</v>
      </c>
      <c r="F141" s="110">
        <v>901138</v>
      </c>
      <c r="G141" s="38">
        <v>1</v>
      </c>
      <c r="H141" s="27" t="s">
        <v>432</v>
      </c>
      <c r="I141" s="27" t="s">
        <v>249</v>
      </c>
      <c r="J141" s="27" t="s">
        <v>415</v>
      </c>
      <c r="K141" s="38"/>
      <c r="L141" s="27" t="s">
        <v>407</v>
      </c>
      <c r="M141" s="80"/>
      <c r="N141" s="80"/>
      <c r="O141" s="56"/>
    </row>
    <row r="142" spans="1:15" s="6" customFormat="1" ht="53.1" customHeight="1">
      <c r="A142" s="25">
        <v>139</v>
      </c>
      <c r="B142" s="87"/>
      <c r="C142" s="87"/>
      <c r="D142" s="49" t="s">
        <v>433</v>
      </c>
      <c r="E142" s="50" t="s">
        <v>35</v>
      </c>
      <c r="F142" s="110">
        <v>901139</v>
      </c>
      <c r="G142" s="51">
        <v>3</v>
      </c>
      <c r="H142" s="50" t="s">
        <v>434</v>
      </c>
      <c r="I142" s="50" t="s">
        <v>249</v>
      </c>
      <c r="J142" s="50" t="s">
        <v>415</v>
      </c>
      <c r="K142" s="51"/>
      <c r="L142" s="50" t="s">
        <v>435</v>
      </c>
      <c r="M142" s="49" t="s">
        <v>436</v>
      </c>
      <c r="N142" s="51" t="s">
        <v>437</v>
      </c>
      <c r="O142" s="57" t="s">
        <v>438</v>
      </c>
    </row>
    <row r="143" spans="1:15" s="6" customFormat="1" ht="33.950000000000003" customHeight="1">
      <c r="A143" s="25">
        <v>140</v>
      </c>
      <c r="B143" s="86" t="s">
        <v>439</v>
      </c>
      <c r="C143" s="74" t="s">
        <v>440</v>
      </c>
      <c r="D143" s="103" t="s">
        <v>441</v>
      </c>
      <c r="E143" s="27" t="s">
        <v>35</v>
      </c>
      <c r="F143" s="110">
        <v>901140</v>
      </c>
      <c r="G143" s="38">
        <v>1</v>
      </c>
      <c r="H143" s="27" t="s">
        <v>426</v>
      </c>
      <c r="I143" s="32" t="s">
        <v>249</v>
      </c>
      <c r="J143" s="32" t="s">
        <v>415</v>
      </c>
      <c r="K143" s="32" t="s">
        <v>406</v>
      </c>
      <c r="L143" s="32" t="s">
        <v>407</v>
      </c>
      <c r="M143" s="103" t="s">
        <v>442</v>
      </c>
      <c r="N143" s="74" t="s">
        <v>443</v>
      </c>
      <c r="O143" s="58"/>
    </row>
    <row r="144" spans="1:15" s="6" customFormat="1" ht="33.950000000000003" customHeight="1">
      <c r="A144" s="25">
        <v>141</v>
      </c>
      <c r="B144" s="87"/>
      <c r="C144" s="75"/>
      <c r="D144" s="75"/>
      <c r="E144" s="27" t="s">
        <v>35</v>
      </c>
      <c r="F144" s="110">
        <v>901141</v>
      </c>
      <c r="G144" s="52">
        <v>1</v>
      </c>
      <c r="H144" s="32" t="s">
        <v>444</v>
      </c>
      <c r="I144" s="32" t="s">
        <v>249</v>
      </c>
      <c r="J144" s="32" t="s">
        <v>415</v>
      </c>
      <c r="K144" s="32" t="s">
        <v>406</v>
      </c>
      <c r="L144" s="32" t="s">
        <v>407</v>
      </c>
      <c r="M144" s="75"/>
      <c r="N144" s="75"/>
      <c r="O144" s="41"/>
    </row>
    <row r="145" spans="1:27" s="6" customFormat="1" ht="33.950000000000003" customHeight="1">
      <c r="A145" s="25">
        <v>142</v>
      </c>
      <c r="B145" s="87"/>
      <c r="C145" s="75"/>
      <c r="D145" s="76"/>
      <c r="E145" s="27" t="s">
        <v>35</v>
      </c>
      <c r="F145" s="110">
        <v>901142</v>
      </c>
      <c r="G145" s="52">
        <v>2</v>
      </c>
      <c r="H145" s="32" t="s">
        <v>445</v>
      </c>
      <c r="I145" s="32" t="s">
        <v>249</v>
      </c>
      <c r="J145" s="32" t="s">
        <v>415</v>
      </c>
      <c r="K145" s="32" t="s">
        <v>406</v>
      </c>
      <c r="L145" s="32" t="s">
        <v>407</v>
      </c>
      <c r="M145" s="76"/>
      <c r="N145" s="76"/>
      <c r="O145" s="41"/>
    </row>
    <row r="146" spans="1:27" s="6" customFormat="1" ht="33.950000000000003" customHeight="1">
      <c r="A146" s="25">
        <v>143</v>
      </c>
      <c r="B146" s="87"/>
      <c r="C146" s="75"/>
      <c r="D146" s="103" t="s">
        <v>446</v>
      </c>
      <c r="E146" s="32" t="s">
        <v>35</v>
      </c>
      <c r="F146" s="110">
        <v>901143</v>
      </c>
      <c r="G146" s="52">
        <v>3</v>
      </c>
      <c r="H146" s="32" t="s">
        <v>445</v>
      </c>
      <c r="I146" s="53" t="s">
        <v>447</v>
      </c>
      <c r="J146" s="53" t="s">
        <v>415</v>
      </c>
      <c r="K146" s="32" t="s">
        <v>406</v>
      </c>
      <c r="L146" s="32" t="s">
        <v>407</v>
      </c>
      <c r="M146" s="103" t="s">
        <v>448</v>
      </c>
      <c r="N146" s="74" t="s">
        <v>449</v>
      </c>
      <c r="O146" s="41"/>
    </row>
    <row r="147" spans="1:27" s="6" customFormat="1" ht="33.950000000000003" customHeight="1">
      <c r="A147" s="25">
        <v>144</v>
      </c>
      <c r="B147" s="87"/>
      <c r="C147" s="75"/>
      <c r="D147" s="75"/>
      <c r="E147" s="32" t="s">
        <v>35</v>
      </c>
      <c r="F147" s="110">
        <v>901144</v>
      </c>
      <c r="G147" s="52">
        <v>1</v>
      </c>
      <c r="H147" s="32" t="s">
        <v>450</v>
      </c>
      <c r="I147" s="53" t="s">
        <v>447</v>
      </c>
      <c r="J147" s="53" t="s">
        <v>415</v>
      </c>
      <c r="K147" s="32" t="s">
        <v>406</v>
      </c>
      <c r="L147" s="32" t="s">
        <v>407</v>
      </c>
      <c r="M147" s="75"/>
      <c r="N147" s="75"/>
      <c r="O147" s="41"/>
    </row>
    <row r="148" spans="1:27" s="6" customFormat="1" ht="33.950000000000003" customHeight="1">
      <c r="A148" s="25">
        <v>145</v>
      </c>
      <c r="B148" s="87"/>
      <c r="C148" s="75"/>
      <c r="D148" s="76"/>
      <c r="E148" s="32" t="s">
        <v>35</v>
      </c>
      <c r="F148" s="110">
        <v>901145</v>
      </c>
      <c r="G148" s="52">
        <v>1</v>
      </c>
      <c r="H148" s="32" t="s">
        <v>451</v>
      </c>
      <c r="I148" s="53" t="s">
        <v>447</v>
      </c>
      <c r="J148" s="53" t="s">
        <v>415</v>
      </c>
      <c r="K148" s="32" t="s">
        <v>406</v>
      </c>
      <c r="L148" s="32" t="s">
        <v>407</v>
      </c>
      <c r="M148" s="76"/>
      <c r="N148" s="76"/>
      <c r="O148" s="41"/>
    </row>
    <row r="149" spans="1:27" s="6" customFormat="1" ht="33.950000000000003" customHeight="1">
      <c r="A149" s="25">
        <v>146</v>
      </c>
      <c r="B149" s="87"/>
      <c r="C149" s="75"/>
      <c r="D149" s="103" t="s">
        <v>452</v>
      </c>
      <c r="E149" s="32" t="s">
        <v>35</v>
      </c>
      <c r="F149" s="110">
        <v>901146</v>
      </c>
      <c r="G149" s="31">
        <v>2</v>
      </c>
      <c r="H149" s="32" t="s">
        <v>445</v>
      </c>
      <c r="I149" s="32" t="s">
        <v>249</v>
      </c>
      <c r="J149" s="32" t="s">
        <v>415</v>
      </c>
      <c r="K149" s="32" t="s">
        <v>406</v>
      </c>
      <c r="L149" s="32" t="s">
        <v>407</v>
      </c>
      <c r="M149" s="103" t="s">
        <v>453</v>
      </c>
      <c r="N149" s="74" t="s">
        <v>454</v>
      </c>
      <c r="O149" s="31"/>
    </row>
    <row r="150" spans="1:27" s="6" customFormat="1" ht="33.950000000000003" customHeight="1">
      <c r="A150" s="25">
        <v>147</v>
      </c>
      <c r="B150" s="80"/>
      <c r="C150" s="76"/>
      <c r="D150" s="76"/>
      <c r="E150" s="32" t="s">
        <v>35</v>
      </c>
      <c r="F150" s="110">
        <v>901147</v>
      </c>
      <c r="G150" s="31">
        <v>1</v>
      </c>
      <c r="H150" s="32" t="s">
        <v>426</v>
      </c>
      <c r="I150" s="32" t="s">
        <v>249</v>
      </c>
      <c r="J150" s="32" t="s">
        <v>415</v>
      </c>
      <c r="K150" s="32" t="s">
        <v>406</v>
      </c>
      <c r="L150" s="32" t="s">
        <v>407</v>
      </c>
      <c r="M150" s="76"/>
      <c r="N150" s="76"/>
      <c r="O150" s="31"/>
    </row>
    <row r="151" spans="1:27" s="14" customFormat="1" ht="33.950000000000003" customHeight="1">
      <c r="A151" s="25">
        <v>148</v>
      </c>
      <c r="B151" s="86" t="s">
        <v>455</v>
      </c>
      <c r="C151" s="79" t="s">
        <v>456</v>
      </c>
      <c r="D151" s="86" t="s">
        <v>457</v>
      </c>
      <c r="E151" s="27" t="s">
        <v>35</v>
      </c>
      <c r="F151" s="110">
        <v>901148</v>
      </c>
      <c r="G151" s="38">
        <v>1</v>
      </c>
      <c r="H151" s="27" t="s">
        <v>458</v>
      </c>
      <c r="I151" s="27" t="s">
        <v>249</v>
      </c>
      <c r="J151" s="27" t="s">
        <v>415</v>
      </c>
      <c r="K151" s="38"/>
      <c r="L151" s="27" t="s">
        <v>407</v>
      </c>
      <c r="M151" s="86" t="s">
        <v>459</v>
      </c>
      <c r="N151" s="79" t="s">
        <v>460</v>
      </c>
      <c r="O151" s="31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s="14" customFormat="1" ht="33.950000000000003" customHeight="1">
      <c r="A152" s="25">
        <v>149</v>
      </c>
      <c r="B152" s="87"/>
      <c r="C152" s="87"/>
      <c r="D152" s="80"/>
      <c r="E152" s="27" t="s">
        <v>35</v>
      </c>
      <c r="F152" s="110">
        <v>901149</v>
      </c>
      <c r="G152" s="38">
        <v>1</v>
      </c>
      <c r="H152" s="27" t="s">
        <v>461</v>
      </c>
      <c r="I152" s="27" t="s">
        <v>249</v>
      </c>
      <c r="J152" s="27" t="s">
        <v>415</v>
      </c>
      <c r="K152" s="38"/>
      <c r="L152" s="27" t="s">
        <v>407</v>
      </c>
      <c r="M152" s="80"/>
      <c r="N152" s="80"/>
      <c r="O152" s="31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s="14" customFormat="1" ht="63.95" customHeight="1">
      <c r="A153" s="25">
        <v>150</v>
      </c>
      <c r="B153" s="87"/>
      <c r="C153" s="87"/>
      <c r="D153" s="27" t="s">
        <v>462</v>
      </c>
      <c r="E153" s="27" t="s">
        <v>35</v>
      </c>
      <c r="F153" s="110">
        <v>901150</v>
      </c>
      <c r="G153" s="38">
        <v>1</v>
      </c>
      <c r="H153" s="27" t="s">
        <v>463</v>
      </c>
      <c r="I153" s="27" t="s">
        <v>249</v>
      </c>
      <c r="J153" s="27" t="s">
        <v>415</v>
      </c>
      <c r="K153" s="32" t="s">
        <v>406</v>
      </c>
      <c r="L153" s="27" t="s">
        <v>407</v>
      </c>
      <c r="M153" s="27" t="s">
        <v>464</v>
      </c>
      <c r="N153" s="38" t="s">
        <v>465</v>
      </c>
      <c r="O153" s="31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s="14" customFormat="1" ht="33.950000000000003" customHeight="1">
      <c r="A154" s="25">
        <v>151</v>
      </c>
      <c r="B154" s="87"/>
      <c r="C154" s="87"/>
      <c r="D154" s="86" t="s">
        <v>466</v>
      </c>
      <c r="E154" s="27" t="s">
        <v>35</v>
      </c>
      <c r="F154" s="110">
        <v>901151</v>
      </c>
      <c r="G154" s="38">
        <v>2</v>
      </c>
      <c r="H154" s="27" t="s">
        <v>418</v>
      </c>
      <c r="I154" s="27" t="s">
        <v>249</v>
      </c>
      <c r="J154" s="27" t="s">
        <v>415</v>
      </c>
      <c r="K154" s="32" t="s">
        <v>406</v>
      </c>
      <c r="L154" s="27" t="s">
        <v>407</v>
      </c>
      <c r="M154" s="86" t="s">
        <v>467</v>
      </c>
      <c r="N154" s="79" t="s">
        <v>468</v>
      </c>
      <c r="O154" s="59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s="14" customFormat="1" ht="33.950000000000003" customHeight="1">
      <c r="A155" s="25">
        <v>152</v>
      </c>
      <c r="B155" s="87"/>
      <c r="C155" s="87"/>
      <c r="D155" s="87"/>
      <c r="E155" s="27" t="s">
        <v>35</v>
      </c>
      <c r="F155" s="110">
        <v>901152</v>
      </c>
      <c r="G155" s="38">
        <v>2</v>
      </c>
      <c r="H155" s="27" t="s">
        <v>469</v>
      </c>
      <c r="I155" s="27" t="s">
        <v>249</v>
      </c>
      <c r="J155" s="27" t="s">
        <v>415</v>
      </c>
      <c r="K155" s="32" t="s">
        <v>406</v>
      </c>
      <c r="L155" s="27" t="s">
        <v>407</v>
      </c>
      <c r="M155" s="87"/>
      <c r="N155" s="87"/>
      <c r="O155" s="37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s="14" customFormat="1" ht="33.950000000000003" customHeight="1">
      <c r="A156" s="25">
        <v>153</v>
      </c>
      <c r="B156" s="87"/>
      <c r="C156" s="87"/>
      <c r="D156" s="80"/>
      <c r="E156" s="27" t="s">
        <v>35</v>
      </c>
      <c r="F156" s="110">
        <v>901153</v>
      </c>
      <c r="G156" s="38">
        <v>1</v>
      </c>
      <c r="H156" s="27" t="s">
        <v>470</v>
      </c>
      <c r="I156" s="27" t="s">
        <v>249</v>
      </c>
      <c r="J156" s="27" t="s">
        <v>415</v>
      </c>
      <c r="K156" s="32" t="s">
        <v>406</v>
      </c>
      <c r="L156" s="27" t="s">
        <v>407</v>
      </c>
      <c r="M156" s="80"/>
      <c r="N156" s="80"/>
      <c r="O156" s="37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s="6" customFormat="1" ht="33.950000000000003" customHeight="1">
      <c r="A157" s="25">
        <v>154</v>
      </c>
      <c r="B157" s="87"/>
      <c r="C157" s="87"/>
      <c r="D157" s="86" t="s">
        <v>471</v>
      </c>
      <c r="E157" s="27" t="s">
        <v>35</v>
      </c>
      <c r="F157" s="110">
        <v>901154</v>
      </c>
      <c r="G157" s="38">
        <v>2</v>
      </c>
      <c r="H157" s="27" t="s">
        <v>472</v>
      </c>
      <c r="I157" s="27" t="s">
        <v>249</v>
      </c>
      <c r="J157" s="27" t="s">
        <v>415</v>
      </c>
      <c r="K157" s="32" t="s">
        <v>406</v>
      </c>
      <c r="L157" s="27" t="s">
        <v>407</v>
      </c>
      <c r="M157" s="86" t="s">
        <v>473</v>
      </c>
      <c r="N157" s="79" t="s">
        <v>474</v>
      </c>
      <c r="O157" s="60"/>
    </row>
    <row r="158" spans="1:27" s="6" customFormat="1" ht="33.950000000000003" customHeight="1">
      <c r="A158" s="25">
        <v>155</v>
      </c>
      <c r="B158" s="87"/>
      <c r="C158" s="87"/>
      <c r="D158" s="87"/>
      <c r="E158" s="27" t="s">
        <v>35</v>
      </c>
      <c r="F158" s="110">
        <v>901155</v>
      </c>
      <c r="G158" s="38">
        <v>2</v>
      </c>
      <c r="H158" s="27" t="s">
        <v>475</v>
      </c>
      <c r="I158" s="27" t="s">
        <v>249</v>
      </c>
      <c r="J158" s="27" t="s">
        <v>415</v>
      </c>
      <c r="K158" s="32" t="s">
        <v>406</v>
      </c>
      <c r="L158" s="27" t="s">
        <v>407</v>
      </c>
      <c r="M158" s="87"/>
      <c r="N158" s="87"/>
      <c r="O158" s="60"/>
    </row>
    <row r="159" spans="1:27" s="6" customFormat="1" ht="33.950000000000003" customHeight="1">
      <c r="A159" s="25">
        <v>156</v>
      </c>
      <c r="B159" s="80"/>
      <c r="C159" s="80"/>
      <c r="D159" s="80"/>
      <c r="E159" s="27" t="s">
        <v>35</v>
      </c>
      <c r="F159" s="110">
        <v>901156</v>
      </c>
      <c r="G159" s="38">
        <v>2</v>
      </c>
      <c r="H159" s="27" t="s">
        <v>414</v>
      </c>
      <c r="I159" s="27" t="s">
        <v>249</v>
      </c>
      <c r="J159" s="27" t="s">
        <v>415</v>
      </c>
      <c r="K159" s="32" t="s">
        <v>406</v>
      </c>
      <c r="L159" s="27" t="s">
        <v>407</v>
      </c>
      <c r="M159" s="80"/>
      <c r="N159" s="80"/>
      <c r="O159" s="60"/>
    </row>
    <row r="160" spans="1:27" s="6" customFormat="1" ht="33.950000000000003" customHeight="1">
      <c r="A160" s="25">
        <v>157</v>
      </c>
      <c r="B160" s="86" t="s">
        <v>476</v>
      </c>
      <c r="C160" s="79" t="s">
        <v>477</v>
      </c>
      <c r="D160" s="86" t="s">
        <v>478</v>
      </c>
      <c r="E160" s="27" t="s">
        <v>35</v>
      </c>
      <c r="F160" s="110">
        <v>901157</v>
      </c>
      <c r="G160" s="38">
        <v>1</v>
      </c>
      <c r="H160" s="27" t="s">
        <v>479</v>
      </c>
      <c r="I160" s="27" t="s">
        <v>249</v>
      </c>
      <c r="J160" s="27" t="s">
        <v>415</v>
      </c>
      <c r="K160" s="27" t="s">
        <v>406</v>
      </c>
      <c r="L160" s="27" t="s">
        <v>407</v>
      </c>
      <c r="M160" s="86" t="s">
        <v>480</v>
      </c>
      <c r="N160" s="79" t="s">
        <v>481</v>
      </c>
      <c r="O160" s="31"/>
    </row>
    <row r="161" spans="1:15" s="6" customFormat="1" ht="33.950000000000003" customHeight="1">
      <c r="A161" s="25">
        <v>158</v>
      </c>
      <c r="B161" s="87"/>
      <c r="C161" s="87"/>
      <c r="D161" s="87"/>
      <c r="E161" s="27" t="s">
        <v>35</v>
      </c>
      <c r="F161" s="110">
        <v>901158</v>
      </c>
      <c r="G161" s="38">
        <v>2</v>
      </c>
      <c r="H161" s="27" t="s">
        <v>482</v>
      </c>
      <c r="I161" s="27" t="s">
        <v>249</v>
      </c>
      <c r="J161" s="27" t="s">
        <v>415</v>
      </c>
      <c r="K161" s="27" t="s">
        <v>406</v>
      </c>
      <c r="L161" s="27" t="s">
        <v>407</v>
      </c>
      <c r="M161" s="87"/>
      <c r="N161" s="87"/>
      <c r="O161" s="31"/>
    </row>
    <row r="162" spans="1:15" s="6" customFormat="1" ht="33.950000000000003" customHeight="1">
      <c r="A162" s="25">
        <v>159</v>
      </c>
      <c r="B162" s="87"/>
      <c r="C162" s="87"/>
      <c r="D162" s="80"/>
      <c r="E162" s="27" t="s">
        <v>35</v>
      </c>
      <c r="F162" s="110">
        <v>901159</v>
      </c>
      <c r="G162" s="38">
        <v>1</v>
      </c>
      <c r="H162" s="27" t="s">
        <v>418</v>
      </c>
      <c r="I162" s="27" t="s">
        <v>249</v>
      </c>
      <c r="J162" s="27" t="s">
        <v>415</v>
      </c>
      <c r="K162" s="27" t="s">
        <v>406</v>
      </c>
      <c r="L162" s="27" t="s">
        <v>407</v>
      </c>
      <c r="M162" s="80"/>
      <c r="N162" s="80"/>
      <c r="O162" s="31"/>
    </row>
    <row r="163" spans="1:15" s="6" customFormat="1" ht="33.950000000000003" customHeight="1">
      <c r="A163" s="25">
        <v>160</v>
      </c>
      <c r="B163" s="87"/>
      <c r="C163" s="87"/>
      <c r="D163" s="27" t="s">
        <v>483</v>
      </c>
      <c r="E163" s="27" t="s">
        <v>35</v>
      </c>
      <c r="F163" s="110">
        <v>901160</v>
      </c>
      <c r="G163" s="38">
        <v>1</v>
      </c>
      <c r="H163" s="27" t="s">
        <v>484</v>
      </c>
      <c r="I163" s="27" t="s">
        <v>249</v>
      </c>
      <c r="J163" s="27" t="s">
        <v>415</v>
      </c>
      <c r="K163" s="27" t="s">
        <v>406</v>
      </c>
      <c r="L163" s="27" t="s">
        <v>407</v>
      </c>
      <c r="M163" s="27" t="s">
        <v>485</v>
      </c>
      <c r="N163" s="38" t="s">
        <v>486</v>
      </c>
      <c r="O163" s="31"/>
    </row>
    <row r="164" spans="1:15" s="6" customFormat="1" ht="57.95" customHeight="1">
      <c r="A164" s="25">
        <v>161</v>
      </c>
      <c r="B164" s="87"/>
      <c r="C164" s="87"/>
      <c r="D164" s="27" t="s">
        <v>487</v>
      </c>
      <c r="E164" s="27" t="s">
        <v>35</v>
      </c>
      <c r="F164" s="110">
        <v>901161</v>
      </c>
      <c r="G164" s="38">
        <v>1</v>
      </c>
      <c r="H164" s="27" t="s">
        <v>488</v>
      </c>
      <c r="I164" s="27" t="s">
        <v>249</v>
      </c>
      <c r="J164" s="27" t="s">
        <v>415</v>
      </c>
      <c r="K164" s="27" t="s">
        <v>406</v>
      </c>
      <c r="L164" s="27" t="s">
        <v>407</v>
      </c>
      <c r="M164" s="27" t="s">
        <v>489</v>
      </c>
      <c r="N164" s="38" t="s">
        <v>490</v>
      </c>
      <c r="O164" s="31"/>
    </row>
    <row r="165" spans="1:15" s="6" customFormat="1" ht="33.950000000000003" customHeight="1">
      <c r="A165" s="25">
        <v>162</v>
      </c>
      <c r="B165" s="80"/>
      <c r="C165" s="80"/>
      <c r="D165" s="27" t="s">
        <v>491</v>
      </c>
      <c r="E165" s="27" t="s">
        <v>35</v>
      </c>
      <c r="F165" s="110">
        <v>901162</v>
      </c>
      <c r="G165" s="38">
        <v>1</v>
      </c>
      <c r="H165" s="27" t="s">
        <v>492</v>
      </c>
      <c r="I165" s="27" t="s">
        <v>249</v>
      </c>
      <c r="J165" s="27" t="s">
        <v>415</v>
      </c>
      <c r="K165" s="27" t="s">
        <v>406</v>
      </c>
      <c r="L165" s="27" t="s">
        <v>407</v>
      </c>
      <c r="M165" s="27" t="s">
        <v>493</v>
      </c>
      <c r="N165" s="38" t="s">
        <v>494</v>
      </c>
      <c r="O165" s="31"/>
    </row>
    <row r="166" spans="1:15" s="15" customFormat="1" ht="51" customHeight="1">
      <c r="A166" s="25">
        <v>163</v>
      </c>
      <c r="B166" s="74" t="s">
        <v>495</v>
      </c>
      <c r="C166" s="74" t="s">
        <v>496</v>
      </c>
      <c r="D166" s="74" t="s">
        <v>497</v>
      </c>
      <c r="E166" s="103" t="s">
        <v>498</v>
      </c>
      <c r="F166" s="110">
        <v>901163</v>
      </c>
      <c r="G166" s="31">
        <v>1</v>
      </c>
      <c r="H166" s="32" t="s">
        <v>195</v>
      </c>
      <c r="I166" s="31" t="s">
        <v>75</v>
      </c>
      <c r="J166" s="31" t="s">
        <v>104</v>
      </c>
      <c r="K166" s="31"/>
      <c r="L166" s="31" t="s">
        <v>499</v>
      </c>
      <c r="M166" s="32" t="s">
        <v>500</v>
      </c>
      <c r="N166" s="31" t="s">
        <v>501</v>
      </c>
      <c r="O166" s="31"/>
    </row>
    <row r="167" spans="1:15" s="6" customFormat="1" ht="50.1" customHeight="1">
      <c r="A167" s="25">
        <v>164</v>
      </c>
      <c r="B167" s="76"/>
      <c r="C167" s="76"/>
      <c r="D167" s="76"/>
      <c r="E167" s="104"/>
      <c r="F167" s="110">
        <v>901164</v>
      </c>
      <c r="G167" s="31">
        <v>1</v>
      </c>
      <c r="H167" s="32" t="s">
        <v>502</v>
      </c>
      <c r="I167" s="31" t="s">
        <v>75</v>
      </c>
      <c r="J167" s="31" t="s">
        <v>104</v>
      </c>
      <c r="K167" s="31"/>
      <c r="L167" s="31" t="s">
        <v>499</v>
      </c>
      <c r="M167" s="32" t="s">
        <v>500</v>
      </c>
      <c r="N167" s="31" t="s">
        <v>501</v>
      </c>
      <c r="O167" s="31"/>
    </row>
    <row r="168" spans="1:15" s="6" customFormat="1" ht="57.95" customHeight="1">
      <c r="A168" s="25">
        <v>165</v>
      </c>
      <c r="B168" s="74" t="s">
        <v>497</v>
      </c>
      <c r="C168" s="74" t="s">
        <v>501</v>
      </c>
      <c r="D168" s="74" t="s">
        <v>503</v>
      </c>
      <c r="E168" s="103" t="s">
        <v>498</v>
      </c>
      <c r="F168" s="110">
        <v>901165</v>
      </c>
      <c r="G168" s="31">
        <v>1</v>
      </c>
      <c r="H168" s="32" t="s">
        <v>504</v>
      </c>
      <c r="I168" s="31" t="s">
        <v>75</v>
      </c>
      <c r="J168" s="31" t="s">
        <v>104</v>
      </c>
      <c r="K168" s="31"/>
      <c r="L168" s="31" t="s">
        <v>499</v>
      </c>
      <c r="M168" s="32" t="s">
        <v>500</v>
      </c>
      <c r="N168" s="31" t="s">
        <v>505</v>
      </c>
      <c r="O168" s="31" t="s">
        <v>506</v>
      </c>
    </row>
    <row r="169" spans="1:15" s="6" customFormat="1" ht="57.95" customHeight="1">
      <c r="A169" s="25">
        <v>166</v>
      </c>
      <c r="B169" s="75"/>
      <c r="C169" s="75"/>
      <c r="D169" s="75"/>
      <c r="E169" s="105"/>
      <c r="F169" s="110">
        <v>901166</v>
      </c>
      <c r="G169" s="31">
        <v>1</v>
      </c>
      <c r="H169" s="32" t="s">
        <v>507</v>
      </c>
      <c r="I169" s="31" t="s">
        <v>75</v>
      </c>
      <c r="J169" s="31" t="s">
        <v>104</v>
      </c>
      <c r="K169" s="31"/>
      <c r="L169" s="31" t="s">
        <v>499</v>
      </c>
      <c r="M169" s="32" t="s">
        <v>508</v>
      </c>
      <c r="N169" s="31" t="s">
        <v>509</v>
      </c>
      <c r="O169" s="31" t="s">
        <v>506</v>
      </c>
    </row>
    <row r="170" spans="1:15" s="6" customFormat="1" ht="57.95" customHeight="1">
      <c r="A170" s="25">
        <v>167</v>
      </c>
      <c r="B170" s="75"/>
      <c r="C170" s="75"/>
      <c r="D170" s="76"/>
      <c r="E170" s="104"/>
      <c r="F170" s="110">
        <v>901167</v>
      </c>
      <c r="G170" s="31">
        <v>1</v>
      </c>
      <c r="H170" s="32" t="s">
        <v>510</v>
      </c>
      <c r="I170" s="31" t="s">
        <v>75</v>
      </c>
      <c r="J170" s="31" t="s">
        <v>104</v>
      </c>
      <c r="K170" s="31"/>
      <c r="L170" s="31" t="s">
        <v>499</v>
      </c>
      <c r="M170" s="32" t="s">
        <v>511</v>
      </c>
      <c r="N170" s="31" t="s">
        <v>512</v>
      </c>
      <c r="O170" s="31" t="s">
        <v>506</v>
      </c>
    </row>
    <row r="171" spans="1:15" s="6" customFormat="1" ht="75" customHeight="1">
      <c r="A171" s="25">
        <v>168</v>
      </c>
      <c r="B171" s="75"/>
      <c r="C171" s="75"/>
      <c r="D171" s="74" t="s">
        <v>513</v>
      </c>
      <c r="E171" s="103" t="s">
        <v>498</v>
      </c>
      <c r="F171" s="110">
        <v>901168</v>
      </c>
      <c r="G171" s="31">
        <v>1</v>
      </c>
      <c r="H171" s="32" t="s">
        <v>89</v>
      </c>
      <c r="I171" s="31" t="s">
        <v>75</v>
      </c>
      <c r="J171" s="31" t="s">
        <v>104</v>
      </c>
      <c r="K171" s="31"/>
      <c r="L171" s="31" t="s">
        <v>499</v>
      </c>
      <c r="M171" s="32" t="s">
        <v>514</v>
      </c>
      <c r="N171" s="31" t="s">
        <v>515</v>
      </c>
      <c r="O171" s="31"/>
    </row>
    <row r="172" spans="1:15" s="6" customFormat="1" ht="87.95" customHeight="1">
      <c r="A172" s="25">
        <v>169</v>
      </c>
      <c r="B172" s="75"/>
      <c r="C172" s="75"/>
      <c r="D172" s="75"/>
      <c r="E172" s="105"/>
      <c r="F172" s="110">
        <v>901169</v>
      </c>
      <c r="G172" s="31">
        <v>1</v>
      </c>
      <c r="H172" s="32" t="s">
        <v>516</v>
      </c>
      <c r="I172" s="31" t="s">
        <v>75</v>
      </c>
      <c r="J172" s="31" t="s">
        <v>104</v>
      </c>
      <c r="K172" s="31"/>
      <c r="L172" s="31" t="s">
        <v>499</v>
      </c>
      <c r="M172" s="32" t="s">
        <v>514</v>
      </c>
      <c r="N172" s="31" t="s">
        <v>515</v>
      </c>
      <c r="O172" s="31"/>
    </row>
    <row r="173" spans="1:15" s="6" customFormat="1" ht="93" customHeight="1">
      <c r="A173" s="25">
        <v>170</v>
      </c>
      <c r="B173" s="76"/>
      <c r="C173" s="76"/>
      <c r="D173" s="76"/>
      <c r="E173" s="104"/>
      <c r="F173" s="110">
        <v>901170</v>
      </c>
      <c r="G173" s="31">
        <v>1</v>
      </c>
      <c r="H173" s="32" t="s">
        <v>94</v>
      </c>
      <c r="I173" s="31" t="s">
        <v>75</v>
      </c>
      <c r="J173" s="31" t="s">
        <v>104</v>
      </c>
      <c r="K173" s="31"/>
      <c r="L173" s="31" t="s">
        <v>499</v>
      </c>
      <c r="M173" s="32" t="s">
        <v>514</v>
      </c>
      <c r="N173" s="31" t="s">
        <v>515</v>
      </c>
      <c r="O173" s="31"/>
    </row>
    <row r="174" spans="1:15" s="6" customFormat="1" ht="90.95" customHeight="1">
      <c r="A174" s="25">
        <v>171</v>
      </c>
      <c r="B174" s="31" t="s">
        <v>495</v>
      </c>
      <c r="C174" s="31" t="s">
        <v>496</v>
      </c>
      <c r="D174" s="32" t="s">
        <v>517</v>
      </c>
      <c r="E174" s="32" t="s">
        <v>498</v>
      </c>
      <c r="F174" s="110">
        <v>901171</v>
      </c>
      <c r="G174" s="31">
        <v>1</v>
      </c>
      <c r="H174" s="32" t="s">
        <v>502</v>
      </c>
      <c r="I174" s="31" t="s">
        <v>75</v>
      </c>
      <c r="J174" s="31" t="s">
        <v>104</v>
      </c>
      <c r="K174" s="31"/>
      <c r="L174" s="31" t="s">
        <v>499</v>
      </c>
      <c r="M174" s="32" t="s">
        <v>518</v>
      </c>
      <c r="N174" s="31" t="s">
        <v>519</v>
      </c>
      <c r="O174" s="31"/>
    </row>
    <row r="175" spans="1:15" s="6" customFormat="1" ht="90.95" customHeight="1">
      <c r="A175" s="25">
        <v>172</v>
      </c>
      <c r="B175" s="32" t="s">
        <v>517</v>
      </c>
      <c r="C175" s="34" t="s">
        <v>519</v>
      </c>
      <c r="D175" s="31" t="s">
        <v>520</v>
      </c>
      <c r="E175" s="32" t="s">
        <v>498</v>
      </c>
      <c r="F175" s="110">
        <v>901172</v>
      </c>
      <c r="G175" s="31">
        <v>1</v>
      </c>
      <c r="H175" s="32" t="s">
        <v>521</v>
      </c>
      <c r="I175" s="31" t="s">
        <v>75</v>
      </c>
      <c r="J175" s="31" t="s">
        <v>104</v>
      </c>
      <c r="K175" s="31"/>
      <c r="L175" s="31" t="s">
        <v>499</v>
      </c>
      <c r="M175" s="32" t="s">
        <v>518</v>
      </c>
      <c r="N175" s="31" t="s">
        <v>519</v>
      </c>
      <c r="O175" s="31"/>
    </row>
    <row r="176" spans="1:15" s="6" customFormat="1" ht="77.099999999999994" customHeight="1">
      <c r="A176" s="25">
        <v>173</v>
      </c>
      <c r="B176" s="54" t="s">
        <v>495</v>
      </c>
      <c r="C176" s="38" t="s">
        <v>496</v>
      </c>
      <c r="D176" s="31" t="s">
        <v>522</v>
      </c>
      <c r="E176" s="32" t="s">
        <v>498</v>
      </c>
      <c r="F176" s="110">
        <v>901173</v>
      </c>
      <c r="G176" s="31">
        <v>3</v>
      </c>
      <c r="H176" s="32" t="s">
        <v>523</v>
      </c>
      <c r="I176" s="38" t="s">
        <v>135</v>
      </c>
      <c r="J176" s="31" t="s">
        <v>104</v>
      </c>
      <c r="K176" s="31"/>
      <c r="L176" s="31" t="s">
        <v>499</v>
      </c>
      <c r="M176" s="32" t="s">
        <v>524</v>
      </c>
      <c r="N176" s="64" t="s">
        <v>525</v>
      </c>
      <c r="O176" s="31"/>
    </row>
    <row r="177" spans="1:15" s="6" customFormat="1" ht="62.1" customHeight="1">
      <c r="A177" s="25">
        <v>174</v>
      </c>
      <c r="B177" s="74" t="s">
        <v>522</v>
      </c>
      <c r="C177" s="79" t="s">
        <v>525</v>
      </c>
      <c r="D177" s="74" t="s">
        <v>526</v>
      </c>
      <c r="E177" s="103" t="s">
        <v>498</v>
      </c>
      <c r="F177" s="110">
        <v>901174</v>
      </c>
      <c r="G177" s="31">
        <v>1</v>
      </c>
      <c r="H177" s="32" t="s">
        <v>89</v>
      </c>
      <c r="I177" s="38" t="s">
        <v>135</v>
      </c>
      <c r="J177" s="31" t="s">
        <v>104</v>
      </c>
      <c r="K177" s="31"/>
      <c r="L177" s="31" t="s">
        <v>499</v>
      </c>
      <c r="M177" s="32" t="s">
        <v>527</v>
      </c>
      <c r="N177" s="31" t="s">
        <v>528</v>
      </c>
      <c r="O177" s="31"/>
    </row>
    <row r="178" spans="1:15" s="6" customFormat="1" ht="63" customHeight="1">
      <c r="A178" s="25">
        <v>175</v>
      </c>
      <c r="B178" s="88"/>
      <c r="C178" s="80"/>
      <c r="D178" s="88"/>
      <c r="E178" s="104"/>
      <c r="F178" s="110">
        <v>901175</v>
      </c>
      <c r="G178" s="31">
        <v>1</v>
      </c>
      <c r="H178" s="32" t="s">
        <v>26</v>
      </c>
      <c r="I178" s="38" t="s">
        <v>135</v>
      </c>
      <c r="J178" s="31" t="s">
        <v>104</v>
      </c>
      <c r="K178" s="31"/>
      <c r="L178" s="31" t="s">
        <v>499</v>
      </c>
      <c r="M178" s="32" t="s">
        <v>527</v>
      </c>
      <c r="N178" s="31" t="s">
        <v>528</v>
      </c>
      <c r="O178" s="31"/>
    </row>
    <row r="179" spans="1:15" s="6" customFormat="1" ht="57" customHeight="1">
      <c r="A179" s="25">
        <v>176</v>
      </c>
      <c r="B179" s="74" t="s">
        <v>495</v>
      </c>
      <c r="C179" s="74" t="s">
        <v>496</v>
      </c>
      <c r="D179" s="103" t="s">
        <v>529</v>
      </c>
      <c r="E179" s="103" t="s">
        <v>498</v>
      </c>
      <c r="F179" s="110">
        <v>901176</v>
      </c>
      <c r="G179" s="31">
        <v>4</v>
      </c>
      <c r="H179" s="32" t="s">
        <v>530</v>
      </c>
      <c r="I179" s="31" t="s">
        <v>75</v>
      </c>
      <c r="J179" s="31" t="s">
        <v>104</v>
      </c>
      <c r="K179" s="31"/>
      <c r="L179" s="31" t="s">
        <v>499</v>
      </c>
      <c r="M179" s="32" t="s">
        <v>531</v>
      </c>
      <c r="N179" s="31" t="s">
        <v>532</v>
      </c>
      <c r="O179" s="31"/>
    </row>
    <row r="180" spans="1:15" s="6" customFormat="1" ht="65.099999999999994" customHeight="1">
      <c r="A180" s="25">
        <v>177</v>
      </c>
      <c r="B180" s="75"/>
      <c r="C180" s="75"/>
      <c r="D180" s="75"/>
      <c r="E180" s="105"/>
      <c r="F180" s="110">
        <v>901177</v>
      </c>
      <c r="G180" s="31">
        <v>1</v>
      </c>
      <c r="H180" s="32" t="s">
        <v>533</v>
      </c>
      <c r="I180" s="31" t="s">
        <v>75</v>
      </c>
      <c r="J180" s="31" t="s">
        <v>104</v>
      </c>
      <c r="K180" s="31"/>
      <c r="L180" s="31" t="s">
        <v>499</v>
      </c>
      <c r="M180" s="32" t="s">
        <v>531</v>
      </c>
      <c r="N180" s="31" t="s">
        <v>532</v>
      </c>
      <c r="O180" s="31"/>
    </row>
    <row r="181" spans="1:15" s="6" customFormat="1" ht="60.95" customHeight="1">
      <c r="A181" s="25">
        <v>178</v>
      </c>
      <c r="B181" s="75"/>
      <c r="C181" s="75"/>
      <c r="D181" s="75"/>
      <c r="E181" s="105"/>
      <c r="F181" s="110">
        <v>901178</v>
      </c>
      <c r="G181" s="31">
        <v>1</v>
      </c>
      <c r="H181" s="32" t="s">
        <v>534</v>
      </c>
      <c r="I181" s="31" t="s">
        <v>75</v>
      </c>
      <c r="J181" s="31" t="s">
        <v>104</v>
      </c>
      <c r="K181" s="31"/>
      <c r="L181" s="31" t="s">
        <v>499</v>
      </c>
      <c r="M181" s="32" t="s">
        <v>531</v>
      </c>
      <c r="N181" s="31" t="s">
        <v>532</v>
      </c>
      <c r="O181" s="31"/>
    </row>
    <row r="182" spans="1:15" s="6" customFormat="1" ht="59.1" customHeight="1">
      <c r="A182" s="25">
        <v>179</v>
      </c>
      <c r="B182" s="75"/>
      <c r="C182" s="75"/>
      <c r="D182" s="75"/>
      <c r="E182" s="105"/>
      <c r="F182" s="110">
        <v>901179</v>
      </c>
      <c r="G182" s="31">
        <v>1</v>
      </c>
      <c r="H182" s="32" t="s">
        <v>55</v>
      </c>
      <c r="I182" s="31" t="s">
        <v>75</v>
      </c>
      <c r="J182" s="31" t="s">
        <v>104</v>
      </c>
      <c r="K182" s="31"/>
      <c r="L182" s="31" t="s">
        <v>499</v>
      </c>
      <c r="M182" s="32" t="s">
        <v>531</v>
      </c>
      <c r="N182" s="31" t="s">
        <v>532</v>
      </c>
      <c r="O182" s="31"/>
    </row>
    <row r="183" spans="1:15" s="6" customFormat="1" ht="62.1" customHeight="1">
      <c r="A183" s="25">
        <v>180</v>
      </c>
      <c r="B183" s="76"/>
      <c r="C183" s="76"/>
      <c r="D183" s="76"/>
      <c r="E183" s="104"/>
      <c r="F183" s="110">
        <v>901180</v>
      </c>
      <c r="G183" s="31">
        <v>2</v>
      </c>
      <c r="H183" s="32" t="s">
        <v>535</v>
      </c>
      <c r="I183" s="31" t="s">
        <v>75</v>
      </c>
      <c r="J183" s="31" t="s">
        <v>104</v>
      </c>
      <c r="K183" s="31"/>
      <c r="L183" s="31" t="s">
        <v>499</v>
      </c>
      <c r="M183" s="32" t="s">
        <v>531</v>
      </c>
      <c r="N183" s="31" t="s">
        <v>532</v>
      </c>
      <c r="O183" s="31"/>
    </row>
    <row r="184" spans="1:15" s="7" customFormat="1" ht="42.75">
      <c r="A184" s="25">
        <v>181</v>
      </c>
      <c r="B184" s="69" t="s">
        <v>536</v>
      </c>
      <c r="C184" s="89">
        <v>13518495811</v>
      </c>
      <c r="D184" s="69" t="s">
        <v>537</v>
      </c>
      <c r="E184" s="103" t="s">
        <v>498</v>
      </c>
      <c r="F184" s="110">
        <v>901181</v>
      </c>
      <c r="G184" s="26">
        <v>1</v>
      </c>
      <c r="H184" s="27" t="s">
        <v>143</v>
      </c>
      <c r="I184" s="24" t="s">
        <v>21</v>
      </c>
      <c r="J184" s="24" t="s">
        <v>22</v>
      </c>
      <c r="K184" s="26"/>
      <c r="L184" s="24" t="s">
        <v>538</v>
      </c>
      <c r="M184" s="24" t="s">
        <v>539</v>
      </c>
      <c r="N184" s="26" t="s">
        <v>540</v>
      </c>
      <c r="O184" s="24" t="s">
        <v>541</v>
      </c>
    </row>
    <row r="185" spans="1:15" s="7" customFormat="1" ht="42.75">
      <c r="A185" s="25">
        <v>182</v>
      </c>
      <c r="B185" s="71"/>
      <c r="C185" s="90"/>
      <c r="D185" s="71"/>
      <c r="E185" s="105"/>
      <c r="F185" s="110">
        <v>901182</v>
      </c>
      <c r="G185" s="26">
        <v>1</v>
      </c>
      <c r="H185" s="23" t="s">
        <v>542</v>
      </c>
      <c r="I185" s="24" t="s">
        <v>21</v>
      </c>
      <c r="J185" s="24" t="s">
        <v>22</v>
      </c>
      <c r="K185" s="26"/>
      <c r="L185" s="24" t="s">
        <v>538</v>
      </c>
      <c r="M185" s="24" t="s">
        <v>539</v>
      </c>
      <c r="N185" s="26" t="s">
        <v>540</v>
      </c>
      <c r="O185" s="26"/>
    </row>
    <row r="186" spans="1:15" s="7" customFormat="1" ht="42.75">
      <c r="A186" s="25">
        <v>183</v>
      </c>
      <c r="B186" s="71"/>
      <c r="C186" s="90"/>
      <c r="D186" s="71"/>
      <c r="E186" s="105"/>
      <c r="F186" s="110">
        <v>901183</v>
      </c>
      <c r="G186" s="26">
        <v>1</v>
      </c>
      <c r="H186" s="23" t="s">
        <v>543</v>
      </c>
      <c r="I186" s="24" t="s">
        <v>21</v>
      </c>
      <c r="J186" s="24" t="s">
        <v>22</v>
      </c>
      <c r="K186" s="26"/>
      <c r="L186" s="24" t="s">
        <v>538</v>
      </c>
      <c r="M186" s="24" t="s">
        <v>539</v>
      </c>
      <c r="N186" s="26" t="s">
        <v>540</v>
      </c>
      <c r="O186" s="26"/>
    </row>
    <row r="187" spans="1:15" s="7" customFormat="1" ht="42.75">
      <c r="A187" s="25">
        <v>184</v>
      </c>
      <c r="B187" s="70"/>
      <c r="C187" s="91"/>
      <c r="D187" s="70"/>
      <c r="E187" s="104"/>
      <c r="F187" s="110">
        <v>901184</v>
      </c>
      <c r="G187" s="26">
        <v>2</v>
      </c>
      <c r="H187" s="23" t="s">
        <v>544</v>
      </c>
      <c r="I187" s="24" t="s">
        <v>21</v>
      </c>
      <c r="J187" s="24" t="s">
        <v>22</v>
      </c>
      <c r="K187" s="26"/>
      <c r="L187" s="24" t="s">
        <v>538</v>
      </c>
      <c r="M187" s="24" t="s">
        <v>539</v>
      </c>
      <c r="N187" s="26" t="s">
        <v>540</v>
      </c>
      <c r="O187" s="26"/>
    </row>
    <row r="188" spans="1:15" s="7" customFormat="1" ht="57.95" customHeight="1">
      <c r="A188" s="25">
        <v>185</v>
      </c>
      <c r="B188" s="38" t="s">
        <v>545</v>
      </c>
      <c r="C188" s="38" t="s">
        <v>546</v>
      </c>
      <c r="D188" s="38" t="s">
        <v>547</v>
      </c>
      <c r="E188" s="32" t="s">
        <v>498</v>
      </c>
      <c r="F188" s="110">
        <v>901185</v>
      </c>
      <c r="G188" s="38">
        <v>2</v>
      </c>
      <c r="H188" s="27" t="s">
        <v>548</v>
      </c>
      <c r="I188" s="38" t="s">
        <v>135</v>
      </c>
      <c r="J188" s="38" t="s">
        <v>136</v>
      </c>
      <c r="K188" s="38"/>
      <c r="L188" s="38" t="s">
        <v>549</v>
      </c>
      <c r="M188" s="27" t="s">
        <v>550</v>
      </c>
      <c r="N188" s="38">
        <v>18011199665</v>
      </c>
      <c r="O188" s="26"/>
    </row>
    <row r="189" spans="1:15" s="7" customFormat="1" ht="48.95" customHeight="1">
      <c r="A189" s="25">
        <v>186</v>
      </c>
      <c r="B189" s="69" t="s">
        <v>551</v>
      </c>
      <c r="C189" s="90" t="s">
        <v>552</v>
      </c>
      <c r="D189" s="24" t="s">
        <v>553</v>
      </c>
      <c r="E189" s="32" t="s">
        <v>498</v>
      </c>
      <c r="F189" s="110">
        <v>901186</v>
      </c>
      <c r="G189" s="24">
        <v>2</v>
      </c>
      <c r="H189" s="23" t="s">
        <v>554</v>
      </c>
      <c r="I189" s="24" t="s">
        <v>21</v>
      </c>
      <c r="J189" s="24" t="s">
        <v>22</v>
      </c>
      <c r="K189" s="24"/>
      <c r="L189" s="24" t="s">
        <v>538</v>
      </c>
      <c r="M189" s="24" t="s">
        <v>555</v>
      </c>
      <c r="N189" s="24">
        <v>18121831537</v>
      </c>
      <c r="O189" s="26"/>
    </row>
    <row r="190" spans="1:15" s="7" customFormat="1" ht="42">
      <c r="A190" s="25">
        <v>187</v>
      </c>
      <c r="B190" s="70"/>
      <c r="C190" s="91"/>
      <c r="D190" s="38" t="s">
        <v>556</v>
      </c>
      <c r="E190" s="32" t="s">
        <v>498</v>
      </c>
      <c r="F190" s="110">
        <v>901187</v>
      </c>
      <c r="G190" s="38">
        <v>3</v>
      </c>
      <c r="H190" s="27" t="s">
        <v>557</v>
      </c>
      <c r="I190" s="38" t="s">
        <v>135</v>
      </c>
      <c r="J190" s="38" t="s">
        <v>136</v>
      </c>
      <c r="K190" s="38"/>
      <c r="L190" s="38" t="s">
        <v>549</v>
      </c>
      <c r="M190" s="27" t="s">
        <v>558</v>
      </c>
      <c r="N190" s="38">
        <v>18981430875</v>
      </c>
      <c r="O190" s="26"/>
    </row>
    <row r="191" spans="1:15" s="7" customFormat="1" ht="62.1" customHeight="1">
      <c r="A191" s="25">
        <v>188</v>
      </c>
      <c r="B191" s="69" t="s">
        <v>559</v>
      </c>
      <c r="C191" s="74" t="s">
        <v>560</v>
      </c>
      <c r="D191" s="31" t="s">
        <v>561</v>
      </c>
      <c r="E191" s="32" t="s">
        <v>498</v>
      </c>
      <c r="F191" s="110">
        <v>901188</v>
      </c>
      <c r="G191" s="31">
        <v>2</v>
      </c>
      <c r="H191" s="32" t="s">
        <v>562</v>
      </c>
      <c r="I191" s="31" t="s">
        <v>75</v>
      </c>
      <c r="J191" s="31" t="s">
        <v>104</v>
      </c>
      <c r="K191" s="31"/>
      <c r="L191" s="31" t="s">
        <v>499</v>
      </c>
      <c r="M191" s="31" t="s">
        <v>563</v>
      </c>
      <c r="N191" s="31" t="s">
        <v>564</v>
      </c>
      <c r="O191" s="26"/>
    </row>
    <row r="192" spans="1:15" s="7" customFormat="1" ht="56.1" customHeight="1">
      <c r="A192" s="25">
        <v>189</v>
      </c>
      <c r="B192" s="71"/>
      <c r="C192" s="75"/>
      <c r="D192" s="31" t="s">
        <v>565</v>
      </c>
      <c r="E192" s="32" t="s">
        <v>498</v>
      </c>
      <c r="F192" s="110">
        <v>901189</v>
      </c>
      <c r="G192" s="31">
        <v>1</v>
      </c>
      <c r="H192" s="32" t="s">
        <v>502</v>
      </c>
      <c r="I192" s="31" t="s">
        <v>75</v>
      </c>
      <c r="J192" s="31" t="s">
        <v>104</v>
      </c>
      <c r="K192" s="31"/>
      <c r="L192" s="31" t="s">
        <v>499</v>
      </c>
      <c r="M192" s="31" t="s">
        <v>566</v>
      </c>
      <c r="N192" s="64" t="s">
        <v>567</v>
      </c>
      <c r="O192" s="26"/>
    </row>
    <row r="193" spans="1:15" s="7" customFormat="1" ht="41.25">
      <c r="A193" s="25">
        <v>190</v>
      </c>
      <c r="B193" s="71"/>
      <c r="C193" s="75"/>
      <c r="D193" s="74" t="s">
        <v>568</v>
      </c>
      <c r="E193" s="103" t="s">
        <v>498</v>
      </c>
      <c r="F193" s="110">
        <v>901190</v>
      </c>
      <c r="G193" s="31">
        <v>1</v>
      </c>
      <c r="H193" s="32" t="s">
        <v>84</v>
      </c>
      <c r="I193" s="31" t="s">
        <v>75</v>
      </c>
      <c r="J193" s="31" t="s">
        <v>104</v>
      </c>
      <c r="K193" s="31"/>
      <c r="L193" s="31" t="s">
        <v>499</v>
      </c>
      <c r="M193" s="31" t="s">
        <v>569</v>
      </c>
      <c r="N193" s="31" t="s">
        <v>570</v>
      </c>
      <c r="O193" s="24"/>
    </row>
    <row r="194" spans="1:15" s="7" customFormat="1" ht="51" customHeight="1">
      <c r="A194" s="25">
        <v>191</v>
      </c>
      <c r="B194" s="70"/>
      <c r="C194" s="76"/>
      <c r="D194" s="76"/>
      <c r="E194" s="104"/>
      <c r="F194" s="110">
        <v>901191</v>
      </c>
      <c r="G194" s="31">
        <v>1</v>
      </c>
      <c r="H194" s="32" t="s">
        <v>521</v>
      </c>
      <c r="I194" s="31" t="s">
        <v>75</v>
      </c>
      <c r="J194" s="31" t="s">
        <v>104</v>
      </c>
      <c r="K194" s="31"/>
      <c r="L194" s="31" t="s">
        <v>499</v>
      </c>
      <c r="M194" s="31" t="s">
        <v>569</v>
      </c>
      <c r="N194" s="31" t="s">
        <v>570</v>
      </c>
      <c r="O194" s="24"/>
    </row>
    <row r="195" spans="1:15" s="10" customFormat="1" ht="63" customHeight="1">
      <c r="A195" s="25">
        <v>192</v>
      </c>
      <c r="B195" s="74" t="s">
        <v>571</v>
      </c>
      <c r="C195" s="92" t="s">
        <v>572</v>
      </c>
      <c r="D195" s="74" t="s">
        <v>573</v>
      </c>
      <c r="E195" s="103" t="s">
        <v>498</v>
      </c>
      <c r="F195" s="110">
        <v>901192</v>
      </c>
      <c r="G195" s="39">
        <v>2</v>
      </c>
      <c r="H195" s="32" t="s">
        <v>574</v>
      </c>
      <c r="I195" s="31" t="s">
        <v>75</v>
      </c>
      <c r="J195" s="31" t="s">
        <v>104</v>
      </c>
      <c r="K195" s="31"/>
      <c r="L195" s="31" t="s">
        <v>499</v>
      </c>
      <c r="M195" s="31" t="s">
        <v>575</v>
      </c>
      <c r="N195" s="92" t="s">
        <v>576</v>
      </c>
      <c r="O195" s="39"/>
    </row>
    <row r="196" spans="1:15" s="10" customFormat="1" ht="63" customHeight="1">
      <c r="A196" s="25">
        <v>193</v>
      </c>
      <c r="B196" s="75"/>
      <c r="C196" s="102"/>
      <c r="D196" s="75"/>
      <c r="E196" s="105"/>
      <c r="F196" s="110">
        <v>901193</v>
      </c>
      <c r="G196" s="39">
        <v>1</v>
      </c>
      <c r="H196" s="32" t="s">
        <v>577</v>
      </c>
      <c r="I196" s="31" t="s">
        <v>75</v>
      </c>
      <c r="J196" s="31" t="s">
        <v>104</v>
      </c>
      <c r="K196" s="31"/>
      <c r="L196" s="31" t="s">
        <v>499</v>
      </c>
      <c r="M196" s="31" t="s">
        <v>575</v>
      </c>
      <c r="N196" s="102"/>
      <c r="O196" s="39"/>
    </row>
    <row r="197" spans="1:15" s="10" customFormat="1" ht="63" customHeight="1">
      <c r="A197" s="25">
        <v>194</v>
      </c>
      <c r="B197" s="75"/>
      <c r="C197" s="102"/>
      <c r="D197" s="75"/>
      <c r="E197" s="105"/>
      <c r="F197" s="110">
        <v>901194</v>
      </c>
      <c r="G197" s="39">
        <v>2</v>
      </c>
      <c r="H197" s="32" t="s">
        <v>578</v>
      </c>
      <c r="I197" s="31" t="s">
        <v>75</v>
      </c>
      <c r="J197" s="31" t="s">
        <v>104</v>
      </c>
      <c r="K197" s="31"/>
      <c r="L197" s="31" t="s">
        <v>499</v>
      </c>
      <c r="M197" s="31" t="s">
        <v>575</v>
      </c>
      <c r="N197" s="102"/>
      <c r="O197" s="39"/>
    </row>
    <row r="198" spans="1:15" s="10" customFormat="1" ht="47.1" customHeight="1">
      <c r="A198" s="25">
        <v>195</v>
      </c>
      <c r="B198" s="75"/>
      <c r="C198" s="102"/>
      <c r="D198" s="76"/>
      <c r="E198" s="104"/>
      <c r="F198" s="110">
        <v>901195</v>
      </c>
      <c r="G198" s="39">
        <v>1</v>
      </c>
      <c r="H198" s="32" t="s">
        <v>84</v>
      </c>
      <c r="I198" s="31" t="s">
        <v>75</v>
      </c>
      <c r="J198" s="31" t="s">
        <v>104</v>
      </c>
      <c r="K198" s="31"/>
      <c r="L198" s="31" t="s">
        <v>499</v>
      </c>
      <c r="M198" s="31" t="s">
        <v>575</v>
      </c>
      <c r="N198" s="93"/>
      <c r="O198" s="39"/>
    </row>
    <row r="199" spans="1:15" s="10" customFormat="1" ht="60" customHeight="1">
      <c r="A199" s="25">
        <v>196</v>
      </c>
      <c r="B199" s="75"/>
      <c r="C199" s="102"/>
      <c r="D199" s="74" t="s">
        <v>579</v>
      </c>
      <c r="E199" s="103" t="s">
        <v>498</v>
      </c>
      <c r="F199" s="110">
        <v>901196</v>
      </c>
      <c r="G199" s="39">
        <v>1</v>
      </c>
      <c r="H199" s="32" t="s">
        <v>542</v>
      </c>
      <c r="I199" s="31" t="s">
        <v>75</v>
      </c>
      <c r="J199" s="31" t="s">
        <v>104</v>
      </c>
      <c r="K199" s="31"/>
      <c r="L199" s="31" t="s">
        <v>499</v>
      </c>
      <c r="M199" s="31" t="s">
        <v>580</v>
      </c>
      <c r="N199" s="92">
        <v>19961720691</v>
      </c>
      <c r="O199" s="31"/>
    </row>
    <row r="200" spans="1:15" s="10" customFormat="1" ht="81.95" customHeight="1">
      <c r="A200" s="25">
        <v>197</v>
      </c>
      <c r="B200" s="76"/>
      <c r="C200" s="93"/>
      <c r="D200" s="76"/>
      <c r="E200" s="104"/>
      <c r="F200" s="110">
        <v>901197</v>
      </c>
      <c r="G200" s="39">
        <v>1</v>
      </c>
      <c r="H200" s="32" t="s">
        <v>581</v>
      </c>
      <c r="I200" s="31" t="s">
        <v>75</v>
      </c>
      <c r="J200" s="31" t="s">
        <v>104</v>
      </c>
      <c r="K200" s="31"/>
      <c r="L200" s="31" t="s">
        <v>499</v>
      </c>
      <c r="M200" s="31" t="s">
        <v>580</v>
      </c>
      <c r="N200" s="93"/>
      <c r="O200" s="31"/>
    </row>
    <row r="201" spans="1:15" s="10" customFormat="1" ht="54.95" customHeight="1">
      <c r="A201" s="25">
        <v>198</v>
      </c>
      <c r="B201" s="74" t="s">
        <v>582</v>
      </c>
      <c r="C201" s="92">
        <v>13980201058</v>
      </c>
      <c r="D201" s="74" t="s">
        <v>583</v>
      </c>
      <c r="E201" s="103" t="s">
        <v>498</v>
      </c>
      <c r="F201" s="110">
        <v>901198</v>
      </c>
      <c r="G201" s="39">
        <v>1</v>
      </c>
      <c r="H201" s="32" t="s">
        <v>534</v>
      </c>
      <c r="I201" s="31" t="s">
        <v>75</v>
      </c>
      <c r="J201" s="31" t="s">
        <v>104</v>
      </c>
      <c r="K201" s="31" t="s">
        <v>584</v>
      </c>
      <c r="L201" s="31" t="s">
        <v>499</v>
      </c>
      <c r="M201" s="74" t="s">
        <v>585</v>
      </c>
      <c r="N201" s="92">
        <v>13980201058</v>
      </c>
      <c r="O201" s="31" t="s">
        <v>586</v>
      </c>
    </row>
    <row r="202" spans="1:15" s="10" customFormat="1" ht="63" customHeight="1">
      <c r="A202" s="25">
        <v>199</v>
      </c>
      <c r="B202" s="75"/>
      <c r="C202" s="102"/>
      <c r="D202" s="75"/>
      <c r="E202" s="105"/>
      <c r="F202" s="110">
        <v>901199</v>
      </c>
      <c r="G202" s="39">
        <v>1</v>
      </c>
      <c r="H202" s="61" t="s">
        <v>89</v>
      </c>
      <c r="I202" s="31" t="s">
        <v>75</v>
      </c>
      <c r="J202" s="31" t="s">
        <v>104</v>
      </c>
      <c r="K202" s="31" t="s">
        <v>584</v>
      </c>
      <c r="L202" s="31" t="s">
        <v>499</v>
      </c>
      <c r="M202" s="75"/>
      <c r="N202" s="102"/>
      <c r="O202" s="31" t="s">
        <v>587</v>
      </c>
    </row>
    <row r="203" spans="1:15" s="10" customFormat="1" ht="42.95" customHeight="1">
      <c r="A203" s="25">
        <v>200</v>
      </c>
      <c r="B203" s="75"/>
      <c r="C203" s="102"/>
      <c r="D203" s="75"/>
      <c r="E203" s="105"/>
      <c r="F203" s="110">
        <v>901200</v>
      </c>
      <c r="G203" s="39">
        <v>1</v>
      </c>
      <c r="H203" s="32" t="s">
        <v>588</v>
      </c>
      <c r="I203" s="31" t="s">
        <v>75</v>
      </c>
      <c r="J203" s="31" t="s">
        <v>104</v>
      </c>
      <c r="K203" s="31" t="s">
        <v>584</v>
      </c>
      <c r="L203" s="31" t="s">
        <v>499</v>
      </c>
      <c r="M203" s="75"/>
      <c r="N203" s="102"/>
      <c r="O203" s="31" t="s">
        <v>589</v>
      </c>
    </row>
    <row r="204" spans="1:15" s="10" customFormat="1" ht="45.95" customHeight="1">
      <c r="A204" s="25">
        <v>201</v>
      </c>
      <c r="B204" s="75"/>
      <c r="C204" s="102"/>
      <c r="D204" s="75"/>
      <c r="E204" s="105"/>
      <c r="F204" s="110">
        <v>901201</v>
      </c>
      <c r="G204" s="39">
        <v>3</v>
      </c>
      <c r="H204" s="32" t="s">
        <v>534</v>
      </c>
      <c r="I204" s="31" t="s">
        <v>75</v>
      </c>
      <c r="J204" s="31" t="s">
        <v>104</v>
      </c>
      <c r="K204" s="31" t="s">
        <v>584</v>
      </c>
      <c r="L204" s="31" t="s">
        <v>499</v>
      </c>
      <c r="M204" s="75"/>
      <c r="N204" s="102"/>
      <c r="O204" s="31" t="s">
        <v>590</v>
      </c>
    </row>
    <row r="205" spans="1:15" s="10" customFormat="1" ht="57" customHeight="1">
      <c r="A205" s="25">
        <v>202</v>
      </c>
      <c r="B205" s="76"/>
      <c r="C205" s="93"/>
      <c r="D205" s="76"/>
      <c r="E205" s="104"/>
      <c r="F205" s="110">
        <v>901202</v>
      </c>
      <c r="G205" s="39">
        <v>1</v>
      </c>
      <c r="H205" s="32" t="s">
        <v>591</v>
      </c>
      <c r="I205" s="31" t="s">
        <v>75</v>
      </c>
      <c r="J205" s="31" t="s">
        <v>104</v>
      </c>
      <c r="K205" s="31" t="s">
        <v>584</v>
      </c>
      <c r="L205" s="31" t="s">
        <v>499</v>
      </c>
      <c r="M205" s="76"/>
      <c r="N205" s="93"/>
      <c r="O205" s="31" t="s">
        <v>592</v>
      </c>
    </row>
    <row r="206" spans="1:15" s="7" customFormat="1" ht="27.75">
      <c r="A206" s="25">
        <v>203</v>
      </c>
      <c r="B206" s="69" t="s">
        <v>593</v>
      </c>
      <c r="C206" s="89" t="s">
        <v>242</v>
      </c>
      <c r="D206" s="69" t="s">
        <v>594</v>
      </c>
      <c r="E206" s="103" t="s">
        <v>498</v>
      </c>
      <c r="F206" s="110">
        <v>901203</v>
      </c>
      <c r="G206" s="26">
        <v>1</v>
      </c>
      <c r="H206" s="23" t="s">
        <v>502</v>
      </c>
      <c r="I206" s="24" t="s">
        <v>21</v>
      </c>
      <c r="J206" s="24" t="s">
        <v>22</v>
      </c>
      <c r="K206" s="24"/>
      <c r="L206" s="24" t="s">
        <v>538</v>
      </c>
      <c r="M206" s="24" t="s">
        <v>595</v>
      </c>
      <c r="N206" s="26" t="s">
        <v>596</v>
      </c>
      <c r="O206" s="24"/>
    </row>
    <row r="207" spans="1:15" s="7" customFormat="1" ht="51.95" customHeight="1">
      <c r="A207" s="25">
        <v>204</v>
      </c>
      <c r="B207" s="70"/>
      <c r="C207" s="91"/>
      <c r="D207" s="70"/>
      <c r="E207" s="104"/>
      <c r="F207" s="110">
        <v>901204</v>
      </c>
      <c r="G207" s="26">
        <v>1</v>
      </c>
      <c r="H207" s="23" t="s">
        <v>597</v>
      </c>
      <c r="I207" s="24" t="s">
        <v>21</v>
      </c>
      <c r="J207" s="24" t="s">
        <v>22</v>
      </c>
      <c r="K207" s="24"/>
      <c r="L207" s="24" t="s">
        <v>538</v>
      </c>
      <c r="M207" s="24" t="s">
        <v>595</v>
      </c>
      <c r="N207" s="26" t="s">
        <v>596</v>
      </c>
      <c r="O207" s="24"/>
    </row>
    <row r="208" spans="1:15" s="7" customFormat="1" ht="78" customHeight="1">
      <c r="A208" s="25">
        <v>205</v>
      </c>
      <c r="B208" s="69" t="s">
        <v>598</v>
      </c>
      <c r="C208" s="89" t="s">
        <v>247</v>
      </c>
      <c r="D208" s="69" t="s">
        <v>599</v>
      </c>
      <c r="E208" s="103" t="s">
        <v>498</v>
      </c>
      <c r="F208" s="110">
        <v>901205</v>
      </c>
      <c r="G208" s="26">
        <v>1</v>
      </c>
      <c r="H208" s="23" t="s">
        <v>600</v>
      </c>
      <c r="I208" s="24" t="s">
        <v>21</v>
      </c>
      <c r="J208" s="24" t="s">
        <v>22</v>
      </c>
      <c r="K208" s="23" t="s">
        <v>601</v>
      </c>
      <c r="L208" s="24" t="s">
        <v>538</v>
      </c>
      <c r="M208" s="24" t="s">
        <v>602</v>
      </c>
      <c r="N208" s="26">
        <v>18384900283</v>
      </c>
      <c r="O208" s="26"/>
    </row>
    <row r="209" spans="1:15" s="7" customFormat="1" ht="41.1" customHeight="1">
      <c r="A209" s="25">
        <v>206</v>
      </c>
      <c r="B209" s="70"/>
      <c r="C209" s="91"/>
      <c r="D209" s="70"/>
      <c r="E209" s="104"/>
      <c r="F209" s="110">
        <v>901206</v>
      </c>
      <c r="G209" s="26">
        <v>1</v>
      </c>
      <c r="H209" s="23" t="s">
        <v>603</v>
      </c>
      <c r="I209" s="24" t="s">
        <v>21</v>
      </c>
      <c r="J209" s="24" t="s">
        <v>22</v>
      </c>
      <c r="K209" s="26"/>
      <c r="L209" s="24" t="s">
        <v>538</v>
      </c>
      <c r="M209" s="24" t="s">
        <v>602</v>
      </c>
      <c r="N209" s="26">
        <v>18384900283</v>
      </c>
      <c r="O209" s="26"/>
    </row>
  </sheetData>
  <autoFilter ref="A3:AA209"/>
  <mergeCells count="155">
    <mergeCell ref="N199:N200"/>
    <mergeCell ref="N201:N205"/>
    <mergeCell ref="O64:O73"/>
    <mergeCell ref="M146:M148"/>
    <mergeCell ref="M149:M150"/>
    <mergeCell ref="M151:M152"/>
    <mergeCell ref="M154:M156"/>
    <mergeCell ref="M157:M159"/>
    <mergeCell ref="M160:M162"/>
    <mergeCell ref="M201:M205"/>
    <mergeCell ref="N50:N51"/>
    <mergeCell ref="N53:N56"/>
    <mergeCell ref="N57:N58"/>
    <mergeCell ref="N59:N60"/>
    <mergeCell ref="N62:N63"/>
    <mergeCell ref="N130:N132"/>
    <mergeCell ref="N133:N135"/>
    <mergeCell ref="N136:N138"/>
    <mergeCell ref="N139:N141"/>
    <mergeCell ref="N143:N145"/>
    <mergeCell ref="N146:N148"/>
    <mergeCell ref="N149:N150"/>
    <mergeCell ref="N151:N152"/>
    <mergeCell ref="N154:N156"/>
    <mergeCell ref="N157:N159"/>
    <mergeCell ref="N160:N162"/>
    <mergeCell ref="N195:N198"/>
    <mergeCell ref="M50:M51"/>
    <mergeCell ref="M53:M56"/>
    <mergeCell ref="M57:M58"/>
    <mergeCell ref="M59:M60"/>
    <mergeCell ref="M130:M132"/>
    <mergeCell ref="M133:M135"/>
    <mergeCell ref="M136:M138"/>
    <mergeCell ref="M139:M141"/>
    <mergeCell ref="M143:M145"/>
    <mergeCell ref="D179:D183"/>
    <mergeCell ref="D184:D187"/>
    <mergeCell ref="D193:D194"/>
    <mergeCell ref="D195:D198"/>
    <mergeCell ref="D199:D200"/>
    <mergeCell ref="D201:D205"/>
    <mergeCell ref="D206:D207"/>
    <mergeCell ref="D208:D209"/>
    <mergeCell ref="E166:E167"/>
    <mergeCell ref="E168:E170"/>
    <mergeCell ref="E171:E173"/>
    <mergeCell ref="E177:E178"/>
    <mergeCell ref="E179:E183"/>
    <mergeCell ref="E184:E187"/>
    <mergeCell ref="E193:E194"/>
    <mergeCell ref="E195:E198"/>
    <mergeCell ref="E199:E200"/>
    <mergeCell ref="E201:E205"/>
    <mergeCell ref="E206:E207"/>
    <mergeCell ref="E208:E209"/>
    <mergeCell ref="D149:D150"/>
    <mergeCell ref="D151:D152"/>
    <mergeCell ref="D154:D156"/>
    <mergeCell ref="D157:D159"/>
    <mergeCell ref="D160:D162"/>
    <mergeCell ref="D166:D167"/>
    <mergeCell ref="D168:D170"/>
    <mergeCell ref="D171:D173"/>
    <mergeCell ref="D177:D178"/>
    <mergeCell ref="D118:D119"/>
    <mergeCell ref="D120:D125"/>
    <mergeCell ref="D127:D129"/>
    <mergeCell ref="D130:D132"/>
    <mergeCell ref="D133:D135"/>
    <mergeCell ref="D136:D138"/>
    <mergeCell ref="D139:D141"/>
    <mergeCell ref="D143:D145"/>
    <mergeCell ref="D146:D148"/>
    <mergeCell ref="C179:C183"/>
    <mergeCell ref="C184:C187"/>
    <mergeCell ref="C189:C190"/>
    <mergeCell ref="C191:C194"/>
    <mergeCell ref="C195:C200"/>
    <mergeCell ref="C201:C205"/>
    <mergeCell ref="C206:C207"/>
    <mergeCell ref="C208:C209"/>
    <mergeCell ref="D4:D5"/>
    <mergeCell ref="D22:D25"/>
    <mergeCell ref="D26:D28"/>
    <mergeCell ref="D32:D33"/>
    <mergeCell ref="D37:D38"/>
    <mergeCell ref="D59:D60"/>
    <mergeCell ref="D62:D63"/>
    <mergeCell ref="D64:D73"/>
    <mergeCell ref="D74:D79"/>
    <mergeCell ref="D80:D89"/>
    <mergeCell ref="D90:D92"/>
    <mergeCell ref="D93:D96"/>
    <mergeCell ref="D97:D101"/>
    <mergeCell ref="D102:D104"/>
    <mergeCell ref="D105:D112"/>
    <mergeCell ref="D114:D115"/>
    <mergeCell ref="C113:C119"/>
    <mergeCell ref="C120:C129"/>
    <mergeCell ref="C130:C142"/>
    <mergeCell ref="C143:C150"/>
    <mergeCell ref="C151:C159"/>
    <mergeCell ref="C160:C165"/>
    <mergeCell ref="C166:C167"/>
    <mergeCell ref="C168:C173"/>
    <mergeCell ref="C177:C178"/>
    <mergeCell ref="C50:C51"/>
    <mergeCell ref="C53:C56"/>
    <mergeCell ref="C57:C58"/>
    <mergeCell ref="C59:C60"/>
    <mergeCell ref="C62:C63"/>
    <mergeCell ref="C64:C73"/>
    <mergeCell ref="C74:C89"/>
    <mergeCell ref="C90:C104"/>
    <mergeCell ref="C105:C112"/>
    <mergeCell ref="B177:B178"/>
    <mergeCell ref="B179:B183"/>
    <mergeCell ref="B184:B187"/>
    <mergeCell ref="B189:B190"/>
    <mergeCell ref="B191:B194"/>
    <mergeCell ref="B195:B200"/>
    <mergeCell ref="B201:B205"/>
    <mergeCell ref="B206:B207"/>
    <mergeCell ref="B208:B209"/>
    <mergeCell ref="B105:B112"/>
    <mergeCell ref="B113:B119"/>
    <mergeCell ref="B120:B129"/>
    <mergeCell ref="B130:B142"/>
    <mergeCell ref="B143:B150"/>
    <mergeCell ref="B151:B159"/>
    <mergeCell ref="B160:B165"/>
    <mergeCell ref="B166:B167"/>
    <mergeCell ref="B168:B173"/>
    <mergeCell ref="B40:B41"/>
    <mergeCell ref="B50:B51"/>
    <mergeCell ref="B53:B56"/>
    <mergeCell ref="B57:B58"/>
    <mergeCell ref="B59:B60"/>
    <mergeCell ref="B62:B63"/>
    <mergeCell ref="B64:B73"/>
    <mergeCell ref="B74:B89"/>
    <mergeCell ref="B90:B104"/>
    <mergeCell ref="A2:O2"/>
    <mergeCell ref="B4:B5"/>
    <mergeCell ref="B8:B9"/>
    <mergeCell ref="B10:B15"/>
    <mergeCell ref="B16:B17"/>
    <mergeCell ref="B22:B25"/>
    <mergeCell ref="B26:B28"/>
    <mergeCell ref="B32:B33"/>
    <mergeCell ref="B37:B38"/>
    <mergeCell ref="C26:C28"/>
    <mergeCell ref="C32:C33"/>
    <mergeCell ref="C37:C38"/>
  </mergeCells>
  <phoneticPr fontId="31" type="noConversion"/>
  <dataValidations count="3">
    <dataValidation type="list" allowBlank="1" showInputMessage="1" showErrorMessage="1" sqref="E166:E209">
      <formula1>"管理,专技,工作人员"</formula1>
    </dataValidation>
    <dataValidation type="list" allowBlank="1" showInputMessage="1" showErrorMessage="1" sqref="E157:E159 E163:E165 E11:E14 E16:E25 E31:E35 E40:E63 E72:E73 E80:E89 E105:E142 E146:E153 E4:E9">
      <formula1>"管理,专技"</formula1>
    </dataValidation>
    <dataValidation type="list" allowBlank="1" showInputMessage="1" showErrorMessage="1" sqref="L6 L16:L18 L20 L23 L72 L10:L14 L32:L63 L74:L80 L105:L136 L139:L209">
      <formula1>"综合类,教育类,卫生类,农业类,企业类"</formula1>
    </dataValidation>
  </dataValidations>
  <hyperlinks>
    <hyperlink ref="H56" r:id="rId1"/>
  </hyperlinks>
  <printOptions horizontalCentered="1" verticalCentered="1"/>
  <pageMargins left="1.34236111111111" right="1.7361111111111101" top="1.5902777777777799" bottom="1.3930555555555599" header="1.0902777777777799" footer="1.0902777777777799"/>
  <pageSetup paperSize="9" scale="7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联想</cp:lastModifiedBy>
  <dcterms:created xsi:type="dcterms:W3CDTF">2023-10-08T07:52:00Z</dcterms:created>
  <dcterms:modified xsi:type="dcterms:W3CDTF">2023-11-15T03:05:10Z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CFFA520734F94D2A9704657197957D6C</vt:lpwstr>
  </property>
  <property fmtid="{D5CDD505-2E9C-101B-9397-08002B2CF9AE}" pid="3" name="KSOProductBuildVer">
    <vt:lpwstr>2052-11.1.0.10463</vt:lpwstr>
  </property>
</Properties>
</file>